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975" windowHeight="8835" activeTab="2"/>
  </bookViews>
  <sheets>
    <sheet name="1 Cube" sheetId="7" r:id="rId1"/>
    <sheet name="Sheet1" sheetId="8" r:id="rId2"/>
    <sheet name="Sheet2" sheetId="9" r:id="rId3"/>
  </sheets>
  <definedNames>
    <definedName name="D01Data" localSheetId="0">'1 Cube'!$A$1:$B$251</definedName>
    <definedName name="D01Data" localSheetId="1">Sheet1!$A$1:$B$501</definedName>
    <definedName name="D02Data" localSheetId="2">Sheet2!$A$1:$D$251</definedName>
  </definedNames>
  <calcPr calcId="124519"/>
</workbook>
</file>

<file path=xl/calcChain.xml><?xml version="1.0" encoding="utf-8"?>
<calcChain xmlns="http://schemas.openxmlformats.org/spreadsheetml/2006/main">
  <c r="E4" i="9"/>
  <c r="F4"/>
  <c r="I4" s="1"/>
  <c r="G4"/>
  <c r="H4"/>
  <c r="J4"/>
  <c r="E5"/>
  <c r="F5"/>
  <c r="I5" s="1"/>
  <c r="G5"/>
  <c r="H5"/>
  <c r="J5"/>
  <c r="E6"/>
  <c r="F6"/>
  <c r="I6" s="1"/>
  <c r="G6"/>
  <c r="H6"/>
  <c r="J6"/>
  <c r="E7"/>
  <c r="F7"/>
  <c r="I7" s="1"/>
  <c r="G7"/>
  <c r="H7"/>
  <c r="J7"/>
  <c r="E8"/>
  <c r="F8"/>
  <c r="I8" s="1"/>
  <c r="G8"/>
  <c r="H8"/>
  <c r="J8"/>
  <c r="E9"/>
  <c r="F9"/>
  <c r="I9" s="1"/>
  <c r="G9"/>
  <c r="H9"/>
  <c r="J9"/>
  <c r="E10"/>
  <c r="F10"/>
  <c r="I10" s="1"/>
  <c r="G10"/>
  <c r="H10"/>
  <c r="J10"/>
  <c r="E11"/>
  <c r="F11"/>
  <c r="I11" s="1"/>
  <c r="G11"/>
  <c r="H11"/>
  <c r="J11"/>
  <c r="E12"/>
  <c r="F12"/>
  <c r="I12" s="1"/>
  <c r="G12"/>
  <c r="H12"/>
  <c r="J12"/>
  <c r="E13"/>
  <c r="F13"/>
  <c r="I13" s="1"/>
  <c r="G13"/>
  <c r="H13"/>
  <c r="J13"/>
  <c r="E14"/>
  <c r="F14"/>
  <c r="I14" s="1"/>
  <c r="G14"/>
  <c r="H14"/>
  <c r="J14"/>
  <c r="E15"/>
  <c r="F15"/>
  <c r="I15" s="1"/>
  <c r="G15"/>
  <c r="H15"/>
  <c r="J15"/>
  <c r="E16"/>
  <c r="F16"/>
  <c r="I16" s="1"/>
  <c r="G16"/>
  <c r="H16"/>
  <c r="J16"/>
  <c r="E17"/>
  <c r="F17"/>
  <c r="I17" s="1"/>
  <c r="G17"/>
  <c r="H17"/>
  <c r="J17"/>
  <c r="E18"/>
  <c r="F18"/>
  <c r="I18" s="1"/>
  <c r="G18"/>
  <c r="H18"/>
  <c r="J18"/>
  <c r="E19"/>
  <c r="F19"/>
  <c r="I19" s="1"/>
  <c r="G19"/>
  <c r="H19"/>
  <c r="J19"/>
  <c r="E20"/>
  <c r="F20"/>
  <c r="I20" s="1"/>
  <c r="G20"/>
  <c r="H20"/>
  <c r="J20"/>
  <c r="E21"/>
  <c r="F21"/>
  <c r="I21" s="1"/>
  <c r="G21"/>
  <c r="H21"/>
  <c r="J21"/>
  <c r="E22"/>
  <c r="F22"/>
  <c r="I22" s="1"/>
  <c r="G22"/>
  <c r="H22"/>
  <c r="J22"/>
  <c r="E23"/>
  <c r="F23"/>
  <c r="I23" s="1"/>
  <c r="G23"/>
  <c r="H23"/>
  <c r="J23"/>
  <c r="E24"/>
  <c r="F24"/>
  <c r="I24" s="1"/>
  <c r="G24"/>
  <c r="H24"/>
  <c r="J24"/>
  <c r="E25"/>
  <c r="F25"/>
  <c r="I25" s="1"/>
  <c r="G25"/>
  <c r="H25"/>
  <c r="J25"/>
  <c r="E26"/>
  <c r="F26"/>
  <c r="I26" s="1"/>
  <c r="G26"/>
  <c r="H26"/>
  <c r="J26"/>
  <c r="E27"/>
  <c r="F27"/>
  <c r="I27" s="1"/>
  <c r="G27"/>
  <c r="H27"/>
  <c r="J27"/>
  <c r="E28"/>
  <c r="F28"/>
  <c r="I28" s="1"/>
  <c r="G28"/>
  <c r="H28"/>
  <c r="J28"/>
  <c r="E29"/>
  <c r="F29"/>
  <c r="I29" s="1"/>
  <c r="G29"/>
  <c r="H29"/>
  <c r="J29"/>
  <c r="E30"/>
  <c r="F30"/>
  <c r="I30" s="1"/>
  <c r="G30"/>
  <c r="H30"/>
  <c r="J30"/>
  <c r="E31"/>
  <c r="F31"/>
  <c r="I31" s="1"/>
  <c r="G31"/>
  <c r="H31"/>
  <c r="J31"/>
  <c r="E32"/>
  <c r="F32"/>
  <c r="I32" s="1"/>
  <c r="G32"/>
  <c r="H32"/>
  <c r="J32"/>
  <c r="E33"/>
  <c r="F33"/>
  <c r="I33" s="1"/>
  <c r="G33"/>
  <c r="H33"/>
  <c r="J33"/>
  <c r="E34"/>
  <c r="F34"/>
  <c r="I34" s="1"/>
  <c r="G34"/>
  <c r="H34"/>
  <c r="J34"/>
  <c r="E35"/>
  <c r="F35"/>
  <c r="I35" s="1"/>
  <c r="G35"/>
  <c r="H35"/>
  <c r="J35"/>
  <c r="E36"/>
  <c r="F36"/>
  <c r="I36" s="1"/>
  <c r="G36"/>
  <c r="H36"/>
  <c r="J36"/>
  <c r="E37"/>
  <c r="F37"/>
  <c r="I37" s="1"/>
  <c r="G37"/>
  <c r="H37"/>
  <c r="J37"/>
  <c r="E38"/>
  <c r="F38"/>
  <c r="I38" s="1"/>
  <c r="G38"/>
  <c r="H38"/>
  <c r="J38"/>
  <c r="E39"/>
  <c r="F39"/>
  <c r="I39" s="1"/>
  <c r="G39"/>
  <c r="H39"/>
  <c r="J39"/>
  <c r="E40"/>
  <c r="F40"/>
  <c r="I40" s="1"/>
  <c r="G40"/>
  <c r="H40"/>
  <c r="J40"/>
  <c r="E41"/>
  <c r="F41"/>
  <c r="I41" s="1"/>
  <c r="G41"/>
  <c r="H41"/>
  <c r="J41"/>
  <c r="E42"/>
  <c r="F42"/>
  <c r="I42" s="1"/>
  <c r="G42"/>
  <c r="H42"/>
  <c r="J42"/>
  <c r="E43"/>
  <c r="F43"/>
  <c r="I43" s="1"/>
  <c r="G43"/>
  <c r="H43"/>
  <c r="J43"/>
  <c r="E44"/>
  <c r="F44"/>
  <c r="I44" s="1"/>
  <c r="G44"/>
  <c r="H44"/>
  <c r="J44"/>
  <c r="E45"/>
  <c r="F45"/>
  <c r="I45" s="1"/>
  <c r="G45"/>
  <c r="H45"/>
  <c r="J45"/>
  <c r="E46"/>
  <c r="F46"/>
  <c r="I46" s="1"/>
  <c r="G46"/>
  <c r="H46"/>
  <c r="J46"/>
  <c r="E47"/>
  <c r="F47"/>
  <c r="I47" s="1"/>
  <c r="G47"/>
  <c r="H47"/>
  <c r="J47"/>
  <c r="E48"/>
  <c r="F48"/>
  <c r="I48" s="1"/>
  <c r="G48"/>
  <c r="H48"/>
  <c r="J48"/>
  <c r="E49"/>
  <c r="F49"/>
  <c r="I49" s="1"/>
  <c r="G49"/>
  <c r="H49"/>
  <c r="J49"/>
  <c r="E50"/>
  <c r="F50"/>
  <c r="I50" s="1"/>
  <c r="G50"/>
  <c r="H50"/>
  <c r="J50"/>
  <c r="E51"/>
  <c r="F51"/>
  <c r="I51" s="1"/>
  <c r="G51"/>
  <c r="H51"/>
  <c r="J51"/>
  <c r="E52"/>
  <c r="F52"/>
  <c r="I52" s="1"/>
  <c r="G52"/>
  <c r="H52"/>
  <c r="J52"/>
  <c r="E53"/>
  <c r="F53"/>
  <c r="I53" s="1"/>
  <c r="G53"/>
  <c r="H53"/>
  <c r="J53"/>
  <c r="E54"/>
  <c r="F54"/>
  <c r="I54" s="1"/>
  <c r="G54"/>
  <c r="H54"/>
  <c r="J54"/>
  <c r="E55"/>
  <c r="F55"/>
  <c r="I55" s="1"/>
  <c r="G55"/>
  <c r="H55"/>
  <c r="J55"/>
  <c r="E56"/>
  <c r="F56"/>
  <c r="I56" s="1"/>
  <c r="G56"/>
  <c r="H56"/>
  <c r="J56"/>
  <c r="E57"/>
  <c r="F57"/>
  <c r="I57" s="1"/>
  <c r="G57"/>
  <c r="H57"/>
  <c r="J57"/>
  <c r="E58"/>
  <c r="F58"/>
  <c r="I58" s="1"/>
  <c r="G58"/>
  <c r="H58"/>
  <c r="J58"/>
  <c r="E59"/>
  <c r="F59"/>
  <c r="I59" s="1"/>
  <c r="G59"/>
  <c r="H59"/>
  <c r="J59"/>
  <c r="E60"/>
  <c r="F60"/>
  <c r="I60" s="1"/>
  <c r="G60"/>
  <c r="H60"/>
  <c r="J60"/>
  <c r="E61"/>
  <c r="F61"/>
  <c r="I61" s="1"/>
  <c r="G61"/>
  <c r="H61"/>
  <c r="J61"/>
  <c r="E62"/>
  <c r="F62"/>
  <c r="I62" s="1"/>
  <c r="G62"/>
  <c r="H62"/>
  <c r="J62"/>
  <c r="E63"/>
  <c r="F63"/>
  <c r="I63" s="1"/>
  <c r="G63"/>
  <c r="H63"/>
  <c r="J63"/>
  <c r="E64"/>
  <c r="F64"/>
  <c r="I64" s="1"/>
  <c r="G64"/>
  <c r="H64"/>
  <c r="J64"/>
  <c r="E65"/>
  <c r="F65"/>
  <c r="I65" s="1"/>
  <c r="G65"/>
  <c r="H65"/>
  <c r="J65"/>
  <c r="E66"/>
  <c r="F66"/>
  <c r="I66" s="1"/>
  <c r="G66"/>
  <c r="H66"/>
  <c r="J66"/>
  <c r="E67"/>
  <c r="F67"/>
  <c r="I67" s="1"/>
  <c r="G67"/>
  <c r="H67"/>
  <c r="J67"/>
  <c r="E68"/>
  <c r="F68"/>
  <c r="I68" s="1"/>
  <c r="G68"/>
  <c r="H68"/>
  <c r="J68"/>
  <c r="E69"/>
  <c r="F69"/>
  <c r="I69" s="1"/>
  <c r="G69"/>
  <c r="H69"/>
  <c r="J69"/>
  <c r="E70"/>
  <c r="F70"/>
  <c r="I70" s="1"/>
  <c r="G70"/>
  <c r="H70"/>
  <c r="J70"/>
  <c r="E71"/>
  <c r="F71"/>
  <c r="I71" s="1"/>
  <c r="G71"/>
  <c r="H71"/>
  <c r="J71"/>
  <c r="E72"/>
  <c r="F72"/>
  <c r="I72" s="1"/>
  <c r="G72"/>
  <c r="H72"/>
  <c r="J72"/>
  <c r="E73"/>
  <c r="F73"/>
  <c r="I73" s="1"/>
  <c r="G73"/>
  <c r="H73"/>
  <c r="J73"/>
  <c r="E74"/>
  <c r="F74"/>
  <c r="I74" s="1"/>
  <c r="G74"/>
  <c r="H74"/>
  <c r="J74"/>
  <c r="E75"/>
  <c r="F75"/>
  <c r="I75" s="1"/>
  <c r="G75"/>
  <c r="H75"/>
  <c r="J75"/>
  <c r="E76"/>
  <c r="F76"/>
  <c r="I76" s="1"/>
  <c r="G76"/>
  <c r="H76"/>
  <c r="J76"/>
  <c r="E77"/>
  <c r="F77"/>
  <c r="I77" s="1"/>
  <c r="G77"/>
  <c r="H77"/>
  <c r="J77"/>
  <c r="E78"/>
  <c r="F78"/>
  <c r="I78" s="1"/>
  <c r="G78"/>
  <c r="H78"/>
  <c r="J78"/>
  <c r="E79"/>
  <c r="F79"/>
  <c r="I79" s="1"/>
  <c r="G79"/>
  <c r="H79"/>
  <c r="J79"/>
  <c r="E80"/>
  <c r="F80"/>
  <c r="I80" s="1"/>
  <c r="G80"/>
  <c r="H80"/>
  <c r="J80"/>
  <c r="E81"/>
  <c r="F81"/>
  <c r="I81" s="1"/>
  <c r="G81"/>
  <c r="H81"/>
  <c r="J81"/>
  <c r="E82"/>
  <c r="F82"/>
  <c r="I82" s="1"/>
  <c r="G82"/>
  <c r="H82"/>
  <c r="J82"/>
  <c r="E83"/>
  <c r="F83"/>
  <c r="I83" s="1"/>
  <c r="G83"/>
  <c r="H83"/>
  <c r="J83"/>
  <c r="E84"/>
  <c r="F84"/>
  <c r="I84" s="1"/>
  <c r="G84"/>
  <c r="H84"/>
  <c r="J84"/>
  <c r="E85"/>
  <c r="F85"/>
  <c r="I85" s="1"/>
  <c r="G85"/>
  <c r="H85"/>
  <c r="J85"/>
  <c r="E86"/>
  <c r="F86"/>
  <c r="I86" s="1"/>
  <c r="G86"/>
  <c r="H86"/>
  <c r="J86"/>
  <c r="E87"/>
  <c r="F87"/>
  <c r="I87" s="1"/>
  <c r="G87"/>
  <c r="H87"/>
  <c r="J87"/>
  <c r="E88"/>
  <c r="F88"/>
  <c r="I88" s="1"/>
  <c r="G88"/>
  <c r="H88"/>
  <c r="J88"/>
  <c r="E89"/>
  <c r="F89"/>
  <c r="I89" s="1"/>
  <c r="G89"/>
  <c r="H89"/>
  <c r="J89"/>
  <c r="E90"/>
  <c r="F90"/>
  <c r="I90" s="1"/>
  <c r="G90"/>
  <c r="H90"/>
  <c r="J90"/>
  <c r="E91"/>
  <c r="F91"/>
  <c r="I91" s="1"/>
  <c r="G91"/>
  <c r="H91"/>
  <c r="J91"/>
  <c r="E92"/>
  <c r="F92"/>
  <c r="I92" s="1"/>
  <c r="G92"/>
  <c r="H92"/>
  <c r="J92"/>
  <c r="E93"/>
  <c r="F93"/>
  <c r="I93" s="1"/>
  <c r="G93"/>
  <c r="H93"/>
  <c r="J93"/>
  <c r="E94"/>
  <c r="F94"/>
  <c r="I94" s="1"/>
  <c r="G94"/>
  <c r="H94"/>
  <c r="J94"/>
  <c r="E95"/>
  <c r="F95"/>
  <c r="I95" s="1"/>
  <c r="G95"/>
  <c r="H95"/>
  <c r="J95"/>
  <c r="E96"/>
  <c r="F96"/>
  <c r="I96" s="1"/>
  <c r="G96"/>
  <c r="H96"/>
  <c r="J96"/>
  <c r="E97"/>
  <c r="F97"/>
  <c r="I97" s="1"/>
  <c r="G97"/>
  <c r="H97"/>
  <c r="J97"/>
  <c r="E98"/>
  <c r="F98"/>
  <c r="I98" s="1"/>
  <c r="G98"/>
  <c r="H98"/>
  <c r="J98"/>
  <c r="E99"/>
  <c r="F99"/>
  <c r="I99" s="1"/>
  <c r="G99"/>
  <c r="H99"/>
  <c r="J99"/>
  <c r="E100"/>
  <c r="F100"/>
  <c r="I100" s="1"/>
  <c r="G100"/>
  <c r="H100"/>
  <c r="J100"/>
  <c r="E101"/>
  <c r="F101"/>
  <c r="I101" s="1"/>
  <c r="G101"/>
  <c r="H101"/>
  <c r="J101"/>
  <c r="E102"/>
  <c r="F102"/>
  <c r="I102" s="1"/>
  <c r="G102"/>
  <c r="H102"/>
  <c r="J102"/>
  <c r="E103"/>
  <c r="F103"/>
  <c r="I103" s="1"/>
  <c r="G103"/>
  <c r="H103"/>
  <c r="J103"/>
  <c r="E104"/>
  <c r="F104"/>
  <c r="I104" s="1"/>
  <c r="G104"/>
  <c r="H104"/>
  <c r="J104"/>
  <c r="E105"/>
  <c r="F105"/>
  <c r="I105" s="1"/>
  <c r="G105"/>
  <c r="H105"/>
  <c r="J105"/>
  <c r="E106"/>
  <c r="F106"/>
  <c r="I106" s="1"/>
  <c r="G106"/>
  <c r="H106"/>
  <c r="J106"/>
  <c r="E107"/>
  <c r="F107"/>
  <c r="I107" s="1"/>
  <c r="G107"/>
  <c r="H107"/>
  <c r="J107"/>
  <c r="E108"/>
  <c r="F108"/>
  <c r="I108" s="1"/>
  <c r="G108"/>
  <c r="H108"/>
  <c r="J108"/>
  <c r="E109"/>
  <c r="F109"/>
  <c r="I109" s="1"/>
  <c r="G109"/>
  <c r="H109"/>
  <c r="J109"/>
  <c r="E110"/>
  <c r="F110"/>
  <c r="I110" s="1"/>
  <c r="G110"/>
  <c r="H110"/>
  <c r="J110"/>
  <c r="E111"/>
  <c r="F111"/>
  <c r="I111" s="1"/>
  <c r="G111"/>
  <c r="H111"/>
  <c r="J111"/>
  <c r="E112"/>
  <c r="F112"/>
  <c r="I112" s="1"/>
  <c r="G112"/>
  <c r="H112"/>
  <c r="J112"/>
  <c r="E113"/>
  <c r="F113"/>
  <c r="I113" s="1"/>
  <c r="G113"/>
  <c r="H113"/>
  <c r="J113"/>
  <c r="E114"/>
  <c r="F114"/>
  <c r="I114" s="1"/>
  <c r="G114"/>
  <c r="H114"/>
  <c r="J114"/>
  <c r="E115"/>
  <c r="F115"/>
  <c r="I115" s="1"/>
  <c r="G115"/>
  <c r="H115"/>
  <c r="J115"/>
  <c r="E116"/>
  <c r="F116"/>
  <c r="I116" s="1"/>
  <c r="G116"/>
  <c r="H116"/>
  <c r="J116"/>
  <c r="E117"/>
  <c r="F117"/>
  <c r="I117" s="1"/>
  <c r="G117"/>
  <c r="H117"/>
  <c r="J117"/>
  <c r="E118"/>
  <c r="F118"/>
  <c r="I118" s="1"/>
  <c r="G118"/>
  <c r="H118"/>
  <c r="J118"/>
  <c r="E119"/>
  <c r="F119"/>
  <c r="I119" s="1"/>
  <c r="G119"/>
  <c r="H119"/>
  <c r="J119"/>
  <c r="E120"/>
  <c r="F120"/>
  <c r="I120" s="1"/>
  <c r="G120"/>
  <c r="H120"/>
  <c r="J120"/>
  <c r="E121"/>
  <c r="F121"/>
  <c r="I121" s="1"/>
  <c r="G121"/>
  <c r="H121"/>
  <c r="J121"/>
  <c r="E122"/>
  <c r="F122"/>
  <c r="I122" s="1"/>
  <c r="G122"/>
  <c r="H122"/>
  <c r="J122"/>
  <c r="E123"/>
  <c r="F123"/>
  <c r="I123" s="1"/>
  <c r="G123"/>
  <c r="H123"/>
  <c r="J123"/>
  <c r="E124"/>
  <c r="F124"/>
  <c r="I124" s="1"/>
  <c r="G124"/>
  <c r="H124"/>
  <c r="J124"/>
  <c r="E125"/>
  <c r="F125"/>
  <c r="I125" s="1"/>
  <c r="G125"/>
  <c r="H125"/>
  <c r="J125"/>
  <c r="E126"/>
  <c r="F126"/>
  <c r="I126" s="1"/>
  <c r="G126"/>
  <c r="H126"/>
  <c r="J126"/>
  <c r="E127"/>
  <c r="F127"/>
  <c r="I127" s="1"/>
  <c r="G127"/>
  <c r="H127"/>
  <c r="J127"/>
  <c r="E128"/>
  <c r="F128"/>
  <c r="I128" s="1"/>
  <c r="G128"/>
  <c r="H128"/>
  <c r="J128"/>
  <c r="E129"/>
  <c r="F129"/>
  <c r="I129" s="1"/>
  <c r="G129"/>
  <c r="H129"/>
  <c r="J129"/>
  <c r="E130"/>
  <c r="F130"/>
  <c r="I130" s="1"/>
  <c r="G130"/>
  <c r="H130"/>
  <c r="J130"/>
  <c r="E131"/>
  <c r="F131"/>
  <c r="I131" s="1"/>
  <c r="G131"/>
  <c r="H131"/>
  <c r="J131"/>
  <c r="E132"/>
  <c r="F132"/>
  <c r="I132" s="1"/>
  <c r="G132"/>
  <c r="H132"/>
  <c r="J132"/>
  <c r="E133"/>
  <c r="F133"/>
  <c r="I133" s="1"/>
  <c r="G133"/>
  <c r="H133"/>
  <c r="J133"/>
  <c r="E134"/>
  <c r="F134"/>
  <c r="I134" s="1"/>
  <c r="G134"/>
  <c r="H134"/>
  <c r="J134"/>
  <c r="E135"/>
  <c r="F135"/>
  <c r="I135" s="1"/>
  <c r="G135"/>
  <c r="H135"/>
  <c r="J135"/>
  <c r="E136"/>
  <c r="F136"/>
  <c r="I136" s="1"/>
  <c r="G136"/>
  <c r="H136"/>
  <c r="J136"/>
  <c r="E137"/>
  <c r="F137"/>
  <c r="I137" s="1"/>
  <c r="G137"/>
  <c r="H137"/>
  <c r="J137"/>
  <c r="E138"/>
  <c r="F138"/>
  <c r="I138" s="1"/>
  <c r="G138"/>
  <c r="H138"/>
  <c r="J138"/>
  <c r="E139"/>
  <c r="F139"/>
  <c r="I139" s="1"/>
  <c r="G139"/>
  <c r="H139"/>
  <c r="J139"/>
  <c r="E140"/>
  <c r="F140"/>
  <c r="I140" s="1"/>
  <c r="G140"/>
  <c r="H140"/>
  <c r="J140"/>
  <c r="E141"/>
  <c r="F141"/>
  <c r="I141" s="1"/>
  <c r="G141"/>
  <c r="H141"/>
  <c r="J141"/>
  <c r="E142"/>
  <c r="F142"/>
  <c r="I142" s="1"/>
  <c r="G142"/>
  <c r="H142"/>
  <c r="J142"/>
  <c r="E143"/>
  <c r="F143"/>
  <c r="I143" s="1"/>
  <c r="G143"/>
  <c r="H143"/>
  <c r="J143"/>
  <c r="E144"/>
  <c r="F144"/>
  <c r="I144" s="1"/>
  <c r="G144"/>
  <c r="H144"/>
  <c r="J144"/>
  <c r="E145"/>
  <c r="F145"/>
  <c r="I145" s="1"/>
  <c r="G145"/>
  <c r="H145"/>
  <c r="J145"/>
  <c r="E146"/>
  <c r="F146"/>
  <c r="I146" s="1"/>
  <c r="G146"/>
  <c r="H146"/>
  <c r="J146"/>
  <c r="E147"/>
  <c r="F147"/>
  <c r="I147" s="1"/>
  <c r="G147"/>
  <c r="H147"/>
  <c r="J147"/>
  <c r="E148"/>
  <c r="F148"/>
  <c r="I148" s="1"/>
  <c r="G148"/>
  <c r="H148"/>
  <c r="J148"/>
  <c r="E149"/>
  <c r="F149"/>
  <c r="I149" s="1"/>
  <c r="G149"/>
  <c r="H149"/>
  <c r="J149"/>
  <c r="E150"/>
  <c r="F150"/>
  <c r="I150" s="1"/>
  <c r="G150"/>
  <c r="H150"/>
  <c r="J150"/>
  <c r="E151"/>
  <c r="F151"/>
  <c r="I151" s="1"/>
  <c r="G151"/>
  <c r="H151"/>
  <c r="J151"/>
  <c r="E152"/>
  <c r="F152"/>
  <c r="I152" s="1"/>
  <c r="G152"/>
  <c r="H152"/>
  <c r="J152"/>
  <c r="E153"/>
  <c r="F153"/>
  <c r="I153" s="1"/>
  <c r="G153"/>
  <c r="H153"/>
  <c r="J153"/>
  <c r="E154"/>
  <c r="F154"/>
  <c r="I154" s="1"/>
  <c r="G154"/>
  <c r="H154"/>
  <c r="J154"/>
  <c r="E155"/>
  <c r="F155"/>
  <c r="I155" s="1"/>
  <c r="G155"/>
  <c r="H155"/>
  <c r="J155"/>
  <c r="E156"/>
  <c r="F156"/>
  <c r="I156" s="1"/>
  <c r="G156"/>
  <c r="H156"/>
  <c r="J156"/>
  <c r="E157"/>
  <c r="F157"/>
  <c r="I157" s="1"/>
  <c r="G157"/>
  <c r="H157"/>
  <c r="J157"/>
  <c r="E158"/>
  <c r="F158"/>
  <c r="I158" s="1"/>
  <c r="G158"/>
  <c r="H158"/>
  <c r="J158"/>
  <c r="E159"/>
  <c r="F159"/>
  <c r="I159" s="1"/>
  <c r="G159"/>
  <c r="H159"/>
  <c r="J159"/>
  <c r="E160"/>
  <c r="F160"/>
  <c r="I160" s="1"/>
  <c r="G160"/>
  <c r="H160"/>
  <c r="J160"/>
  <c r="E161"/>
  <c r="F161"/>
  <c r="I161" s="1"/>
  <c r="G161"/>
  <c r="H161"/>
  <c r="J161"/>
  <c r="E162"/>
  <c r="F162"/>
  <c r="I162" s="1"/>
  <c r="G162"/>
  <c r="H162"/>
  <c r="J162"/>
  <c r="E163"/>
  <c r="F163"/>
  <c r="I163" s="1"/>
  <c r="G163"/>
  <c r="H163"/>
  <c r="J163"/>
  <c r="E164"/>
  <c r="F164"/>
  <c r="I164" s="1"/>
  <c r="G164"/>
  <c r="H164"/>
  <c r="J164"/>
  <c r="E165"/>
  <c r="F165"/>
  <c r="I165" s="1"/>
  <c r="G165"/>
  <c r="H165"/>
  <c r="J165"/>
  <c r="E166"/>
  <c r="F166"/>
  <c r="I166" s="1"/>
  <c r="G166"/>
  <c r="H166"/>
  <c r="J166"/>
  <c r="E167"/>
  <c r="F167"/>
  <c r="I167" s="1"/>
  <c r="G167"/>
  <c r="H167"/>
  <c r="J167"/>
  <c r="E168"/>
  <c r="F168"/>
  <c r="I168" s="1"/>
  <c r="G168"/>
  <c r="H168"/>
  <c r="J168"/>
  <c r="E169"/>
  <c r="F169"/>
  <c r="I169" s="1"/>
  <c r="G169"/>
  <c r="H169"/>
  <c r="J169"/>
  <c r="E170"/>
  <c r="F170"/>
  <c r="I170" s="1"/>
  <c r="G170"/>
  <c r="H170"/>
  <c r="J170"/>
  <c r="E171"/>
  <c r="F171"/>
  <c r="I171" s="1"/>
  <c r="G171"/>
  <c r="H171"/>
  <c r="J171"/>
  <c r="E172"/>
  <c r="F172"/>
  <c r="I172" s="1"/>
  <c r="G172"/>
  <c r="H172"/>
  <c r="J172"/>
  <c r="E173"/>
  <c r="F173"/>
  <c r="I173" s="1"/>
  <c r="G173"/>
  <c r="H173"/>
  <c r="J173"/>
  <c r="E174"/>
  <c r="F174"/>
  <c r="I174" s="1"/>
  <c r="G174"/>
  <c r="H174"/>
  <c r="J174"/>
  <c r="E175"/>
  <c r="F175"/>
  <c r="I175" s="1"/>
  <c r="G175"/>
  <c r="H175"/>
  <c r="J175"/>
  <c r="E176"/>
  <c r="F176"/>
  <c r="I176" s="1"/>
  <c r="G176"/>
  <c r="H176"/>
  <c r="J176"/>
  <c r="E177"/>
  <c r="F177"/>
  <c r="I177" s="1"/>
  <c r="G177"/>
  <c r="H177"/>
  <c r="J177"/>
  <c r="E178"/>
  <c r="F178"/>
  <c r="I178" s="1"/>
  <c r="G178"/>
  <c r="H178"/>
  <c r="J178"/>
  <c r="E179"/>
  <c r="F179"/>
  <c r="I179" s="1"/>
  <c r="G179"/>
  <c r="H179"/>
  <c r="J179"/>
  <c r="E180"/>
  <c r="F180"/>
  <c r="I180" s="1"/>
  <c r="G180"/>
  <c r="H180"/>
  <c r="J180"/>
  <c r="E181"/>
  <c r="F181"/>
  <c r="I181" s="1"/>
  <c r="G181"/>
  <c r="H181"/>
  <c r="J181"/>
  <c r="E182"/>
  <c r="F182"/>
  <c r="I182" s="1"/>
  <c r="G182"/>
  <c r="H182"/>
  <c r="J182"/>
  <c r="E183"/>
  <c r="F183"/>
  <c r="I183" s="1"/>
  <c r="G183"/>
  <c r="H183"/>
  <c r="J183"/>
  <c r="E184"/>
  <c r="F184"/>
  <c r="I184" s="1"/>
  <c r="G184"/>
  <c r="H184"/>
  <c r="J184"/>
  <c r="E185"/>
  <c r="F185"/>
  <c r="I185" s="1"/>
  <c r="G185"/>
  <c r="H185"/>
  <c r="J185"/>
  <c r="E186"/>
  <c r="F186"/>
  <c r="I186" s="1"/>
  <c r="G186"/>
  <c r="H186"/>
  <c r="J186"/>
  <c r="E187"/>
  <c r="F187"/>
  <c r="I187" s="1"/>
  <c r="G187"/>
  <c r="H187"/>
  <c r="J187"/>
  <c r="E188"/>
  <c r="F188"/>
  <c r="I188" s="1"/>
  <c r="G188"/>
  <c r="H188"/>
  <c r="J188"/>
  <c r="E189"/>
  <c r="F189"/>
  <c r="I189" s="1"/>
  <c r="G189"/>
  <c r="H189"/>
  <c r="J189"/>
  <c r="E190"/>
  <c r="F190"/>
  <c r="I190" s="1"/>
  <c r="G190"/>
  <c r="H190"/>
  <c r="J190"/>
  <c r="E191"/>
  <c r="F191"/>
  <c r="I191" s="1"/>
  <c r="G191"/>
  <c r="H191"/>
  <c r="J191"/>
  <c r="E192"/>
  <c r="F192"/>
  <c r="I192" s="1"/>
  <c r="G192"/>
  <c r="H192"/>
  <c r="J192"/>
  <c r="E193"/>
  <c r="F193"/>
  <c r="I193" s="1"/>
  <c r="G193"/>
  <c r="H193"/>
  <c r="J193"/>
  <c r="E194"/>
  <c r="F194"/>
  <c r="I194" s="1"/>
  <c r="G194"/>
  <c r="H194"/>
  <c r="J194"/>
  <c r="E195"/>
  <c r="F195"/>
  <c r="I195" s="1"/>
  <c r="G195"/>
  <c r="H195"/>
  <c r="J195"/>
  <c r="E196"/>
  <c r="F196"/>
  <c r="I196" s="1"/>
  <c r="G196"/>
  <c r="H196"/>
  <c r="J196"/>
  <c r="E197"/>
  <c r="F197"/>
  <c r="I197" s="1"/>
  <c r="G197"/>
  <c r="H197"/>
  <c r="J197"/>
  <c r="E198"/>
  <c r="F198"/>
  <c r="I198" s="1"/>
  <c r="G198"/>
  <c r="H198"/>
  <c r="J198"/>
  <c r="E199"/>
  <c r="F199"/>
  <c r="I199" s="1"/>
  <c r="G199"/>
  <c r="H199"/>
  <c r="J199"/>
  <c r="E200"/>
  <c r="F200"/>
  <c r="I200" s="1"/>
  <c r="G200"/>
  <c r="H200"/>
  <c r="J200"/>
  <c r="E201"/>
  <c r="F201"/>
  <c r="I201" s="1"/>
  <c r="G201"/>
  <c r="H201"/>
  <c r="J201"/>
  <c r="E202"/>
  <c r="F202"/>
  <c r="I202" s="1"/>
  <c r="G202"/>
  <c r="H202"/>
  <c r="J202"/>
  <c r="E203"/>
  <c r="F203"/>
  <c r="I203" s="1"/>
  <c r="G203"/>
  <c r="H203"/>
  <c r="J203"/>
  <c r="E204"/>
  <c r="F204"/>
  <c r="I204" s="1"/>
  <c r="G204"/>
  <c r="H204"/>
  <c r="J204"/>
  <c r="E205"/>
  <c r="F205"/>
  <c r="I205" s="1"/>
  <c r="G205"/>
  <c r="H205"/>
  <c r="J205"/>
  <c r="E206"/>
  <c r="F206"/>
  <c r="I206" s="1"/>
  <c r="G206"/>
  <c r="H206"/>
  <c r="J206"/>
  <c r="E207"/>
  <c r="F207"/>
  <c r="I207" s="1"/>
  <c r="G207"/>
  <c r="H207"/>
  <c r="J207"/>
  <c r="E208"/>
  <c r="F208"/>
  <c r="I208" s="1"/>
  <c r="G208"/>
  <c r="H208"/>
  <c r="J208"/>
  <c r="E209"/>
  <c r="F209"/>
  <c r="I209" s="1"/>
  <c r="G209"/>
  <c r="H209"/>
  <c r="J209"/>
  <c r="E210"/>
  <c r="F210"/>
  <c r="I210" s="1"/>
  <c r="G210"/>
  <c r="H210"/>
  <c r="J210"/>
  <c r="E211"/>
  <c r="F211"/>
  <c r="I211" s="1"/>
  <c r="G211"/>
  <c r="H211"/>
  <c r="J211"/>
  <c r="E212"/>
  <c r="F212"/>
  <c r="I212" s="1"/>
  <c r="G212"/>
  <c r="H212"/>
  <c r="J212"/>
  <c r="E213"/>
  <c r="F213"/>
  <c r="I213" s="1"/>
  <c r="G213"/>
  <c r="H213"/>
  <c r="J213"/>
  <c r="E214"/>
  <c r="F214"/>
  <c r="I214" s="1"/>
  <c r="G214"/>
  <c r="H214"/>
  <c r="J214"/>
  <c r="E215"/>
  <c r="F215"/>
  <c r="I215" s="1"/>
  <c r="G215"/>
  <c r="H215"/>
  <c r="J215"/>
  <c r="E216"/>
  <c r="F216"/>
  <c r="I216" s="1"/>
  <c r="G216"/>
  <c r="H216"/>
  <c r="J216"/>
  <c r="E217"/>
  <c r="F217"/>
  <c r="I217" s="1"/>
  <c r="G217"/>
  <c r="H217"/>
  <c r="J217"/>
  <c r="E218"/>
  <c r="F218"/>
  <c r="I218" s="1"/>
  <c r="G218"/>
  <c r="H218"/>
  <c r="J218"/>
  <c r="E219"/>
  <c r="F219"/>
  <c r="I219" s="1"/>
  <c r="G219"/>
  <c r="H219"/>
  <c r="J219"/>
  <c r="E220"/>
  <c r="F220"/>
  <c r="I220" s="1"/>
  <c r="G220"/>
  <c r="H220"/>
  <c r="J220"/>
  <c r="E221"/>
  <c r="F221"/>
  <c r="I221" s="1"/>
  <c r="G221"/>
  <c r="H221"/>
  <c r="J221"/>
  <c r="E222"/>
  <c r="F222"/>
  <c r="I222" s="1"/>
  <c r="G222"/>
  <c r="H222"/>
  <c r="J222"/>
  <c r="E223"/>
  <c r="F223"/>
  <c r="I223" s="1"/>
  <c r="G223"/>
  <c r="H223"/>
  <c r="J223"/>
  <c r="E224"/>
  <c r="F224"/>
  <c r="I224" s="1"/>
  <c r="G224"/>
  <c r="H224"/>
  <c r="J224"/>
  <c r="E225"/>
  <c r="F225"/>
  <c r="I225" s="1"/>
  <c r="G225"/>
  <c r="H225"/>
  <c r="J225"/>
  <c r="E226"/>
  <c r="F226"/>
  <c r="I226" s="1"/>
  <c r="G226"/>
  <c r="H226"/>
  <c r="J226"/>
  <c r="E227"/>
  <c r="F227"/>
  <c r="I227" s="1"/>
  <c r="G227"/>
  <c r="H227"/>
  <c r="J227"/>
  <c r="E228"/>
  <c r="F228"/>
  <c r="I228" s="1"/>
  <c r="G228"/>
  <c r="H228"/>
  <c r="J228"/>
  <c r="E229"/>
  <c r="F229"/>
  <c r="I229" s="1"/>
  <c r="G229"/>
  <c r="H229"/>
  <c r="J229"/>
  <c r="E230"/>
  <c r="F230"/>
  <c r="I230" s="1"/>
  <c r="G230"/>
  <c r="H230"/>
  <c r="J230"/>
  <c r="E231"/>
  <c r="F231"/>
  <c r="I231" s="1"/>
  <c r="G231"/>
  <c r="H231"/>
  <c r="J231"/>
  <c r="E232"/>
  <c r="F232"/>
  <c r="I232" s="1"/>
  <c r="G232"/>
  <c r="H232"/>
  <c r="J232"/>
  <c r="E233"/>
  <c r="F233"/>
  <c r="I233" s="1"/>
  <c r="G233"/>
  <c r="H233"/>
  <c r="J233"/>
  <c r="E234"/>
  <c r="F234"/>
  <c r="I234" s="1"/>
  <c r="G234"/>
  <c r="H234"/>
  <c r="J234"/>
  <c r="E235"/>
  <c r="F235"/>
  <c r="I235" s="1"/>
  <c r="G235"/>
  <c r="H235"/>
  <c r="J235"/>
  <c r="E236"/>
  <c r="F236"/>
  <c r="I236" s="1"/>
  <c r="G236"/>
  <c r="H236"/>
  <c r="J236"/>
  <c r="E237"/>
  <c r="F237"/>
  <c r="I237" s="1"/>
  <c r="G237"/>
  <c r="H237"/>
  <c r="J237"/>
  <c r="E238"/>
  <c r="F238"/>
  <c r="I238" s="1"/>
  <c r="G238"/>
  <c r="H238"/>
  <c r="J238"/>
  <c r="E239"/>
  <c r="F239"/>
  <c r="I239" s="1"/>
  <c r="G239"/>
  <c r="H239"/>
  <c r="J239"/>
  <c r="E240"/>
  <c r="F240"/>
  <c r="I240" s="1"/>
  <c r="G240"/>
  <c r="H240"/>
  <c r="J240"/>
  <c r="E241"/>
  <c r="F241"/>
  <c r="I241" s="1"/>
  <c r="G241"/>
  <c r="H241"/>
  <c r="J241"/>
  <c r="E242"/>
  <c r="F242"/>
  <c r="I242" s="1"/>
  <c r="G242"/>
  <c r="H242"/>
  <c r="J242"/>
  <c r="E243"/>
  <c r="F243"/>
  <c r="I243" s="1"/>
  <c r="G243"/>
  <c r="H243"/>
  <c r="J243"/>
  <c r="E244"/>
  <c r="F244"/>
  <c r="I244" s="1"/>
  <c r="G244"/>
  <c r="H244"/>
  <c r="J244"/>
  <c r="E245"/>
  <c r="F245"/>
  <c r="I245" s="1"/>
  <c r="G245"/>
  <c r="H245"/>
  <c r="J245"/>
  <c r="E246"/>
  <c r="F246"/>
  <c r="I246" s="1"/>
  <c r="G246"/>
  <c r="H246"/>
  <c r="J246"/>
  <c r="E247"/>
  <c r="F247"/>
  <c r="I247" s="1"/>
  <c r="G247"/>
  <c r="H247"/>
  <c r="J247"/>
  <c r="E248"/>
  <c r="F248"/>
  <c r="I248" s="1"/>
  <c r="G248"/>
  <c r="H248"/>
  <c r="J248"/>
  <c r="E249"/>
  <c r="F249"/>
  <c r="I249" s="1"/>
  <c r="G249"/>
  <c r="H249"/>
  <c r="J249"/>
  <c r="E250"/>
  <c r="F250"/>
  <c r="I250" s="1"/>
  <c r="G250"/>
  <c r="H250"/>
  <c r="J250"/>
  <c r="E251"/>
  <c r="F251"/>
  <c r="I251" s="1"/>
  <c r="G251"/>
  <c r="H251"/>
  <c r="J251"/>
  <c r="I3"/>
  <c r="J3"/>
  <c r="G2"/>
  <c r="E3"/>
  <c r="F3"/>
  <c r="G3"/>
  <c r="F2"/>
  <c r="E2"/>
  <c r="H3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D501" s="1"/>
  <c r="C3"/>
  <c r="C2"/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"/>
</calcChain>
</file>

<file path=xl/connections.xml><?xml version="1.0" encoding="utf-8"?>
<connections xmlns="http://schemas.openxmlformats.org/spreadsheetml/2006/main">
  <connection id="1" name="D01Data" type="6" refreshedVersion="3" background="1">
    <textPr codePage="936" sourceFile="C:\Documents and Settings\HangLi\My Documents\2008 Spring\Research\Files for Li\Project Space\CubeInterface\CubeInterface\D01Data.txt">
      <textFields>
        <textField/>
      </textFields>
    </textPr>
  </connection>
  <connection id="2" name="D01Data1" type="6" refreshedVersion="3" background="1" saveData="1">
    <textPr codePage="936" sourceFile="C:\Documents and Settings\HangLi\My Documents\2008 Spring\Research\Files for Li\Project Space\CubeInterface\CubeInterface\D01Data.txt" comma="1">
      <textFields count="2">
        <textField/>
        <textField/>
      </textFields>
    </textPr>
  </connection>
  <connection id="3" name="D01Data8" type="6" refreshedVersion="3" background="1" saveData="1">
    <textPr codePage="936" sourceFile="C:\Documents and Settings\HangLi\My Documents\2008 Spring\Research\Files for Li\Project Space\CubeInterface\CubeInterface\D01Data.txt" comma="1">
      <textFields count="2">
        <textField/>
        <textField/>
      </textFields>
    </textPr>
  </connection>
  <connection id="4" name="D02Data" type="6" refreshedVersion="3" background="1" saveData="1">
    <textPr codePage="936" sourceFile="C:\Documents and Settings\HangLi\My Documents\2008 Spring\Research\Files for Li\Project Space\CubeInterface\CubeInterface\D02Data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<sst xmlns="http://schemas.openxmlformats.org/spreadsheetml/2006/main" count="3" uniqueCount="1">
  <si>
    <t>TIN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</si>
</sst>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'1 Cube'!$B$2:$B$251</c:f>
              <c:numCache>
                <c:formatCode>General</c:formatCode>
                <c:ptCount val="250"/>
                <c:pt idx="0">
                  <c:v>1</c:v>
                </c:pt>
                <c:pt idx="1">
                  <c:v>0.92412399999999995</c:v>
                </c:pt>
                <c:pt idx="2">
                  <c:v>0.88724199999999998</c:v>
                </c:pt>
                <c:pt idx="3">
                  <c:v>0.80708100000000005</c:v>
                </c:pt>
                <c:pt idx="4">
                  <c:v>0.73397599999999996</c:v>
                </c:pt>
                <c:pt idx="5">
                  <c:v>0.69537899999999997</c:v>
                </c:pt>
                <c:pt idx="6">
                  <c:v>0.64470899999999998</c:v>
                </c:pt>
                <c:pt idx="7">
                  <c:v>0.54434099999999996</c:v>
                </c:pt>
                <c:pt idx="8">
                  <c:v>0.47261799999999998</c:v>
                </c:pt>
                <c:pt idx="9">
                  <c:v>0.39783000000000002</c:v>
                </c:pt>
                <c:pt idx="10">
                  <c:v>0.240394</c:v>
                </c:pt>
                <c:pt idx="11">
                  <c:v>0.158859</c:v>
                </c:pt>
                <c:pt idx="12">
                  <c:v>0.103881</c:v>
                </c:pt>
                <c:pt idx="13">
                  <c:v>2.0901800000000002E-2</c:v>
                </c:pt>
                <c:pt idx="14">
                  <c:v>-0.100546</c:v>
                </c:pt>
                <c:pt idx="15">
                  <c:v>-0.17508399999999999</c:v>
                </c:pt>
                <c:pt idx="16">
                  <c:v>-0.25004399999999999</c:v>
                </c:pt>
                <c:pt idx="17">
                  <c:v>-0.29953400000000002</c:v>
                </c:pt>
                <c:pt idx="18">
                  <c:v>-0.432869</c:v>
                </c:pt>
                <c:pt idx="19">
                  <c:v>-0.51471500000000003</c:v>
                </c:pt>
                <c:pt idx="20">
                  <c:v>-0.58266200000000001</c:v>
                </c:pt>
                <c:pt idx="21">
                  <c:v>-0.67928599999999995</c:v>
                </c:pt>
                <c:pt idx="22">
                  <c:v>-0.74524599999999996</c:v>
                </c:pt>
                <c:pt idx="23">
                  <c:v>-0.77446700000000002</c:v>
                </c:pt>
                <c:pt idx="24">
                  <c:v>-0.83925700000000003</c:v>
                </c:pt>
                <c:pt idx="25">
                  <c:v>-0.91339800000000004</c:v>
                </c:pt>
                <c:pt idx="26">
                  <c:v>-0.94361700000000004</c:v>
                </c:pt>
                <c:pt idx="27">
                  <c:v>-0.96415700000000004</c:v>
                </c:pt>
                <c:pt idx="28">
                  <c:v>-0.99333199999999999</c:v>
                </c:pt>
                <c:pt idx="29">
                  <c:v>-0.99892800000000004</c:v>
                </c:pt>
                <c:pt idx="30">
                  <c:v>-0.99932100000000001</c:v>
                </c:pt>
                <c:pt idx="31">
                  <c:v>-0.99279799999999996</c:v>
                </c:pt>
                <c:pt idx="32">
                  <c:v>-0.95924600000000004</c:v>
                </c:pt>
                <c:pt idx="33">
                  <c:v>-0.94210700000000003</c:v>
                </c:pt>
                <c:pt idx="34">
                  <c:v>-0.91098299999999999</c:v>
                </c:pt>
                <c:pt idx="35">
                  <c:v>-0.83008899999999997</c:v>
                </c:pt>
                <c:pt idx="36">
                  <c:v>-0.78087799999999996</c:v>
                </c:pt>
                <c:pt idx="37">
                  <c:v>-0.75422299999999998</c:v>
                </c:pt>
                <c:pt idx="38">
                  <c:v>-0.69833500000000004</c:v>
                </c:pt>
                <c:pt idx="39">
                  <c:v>-0.59050899999999995</c:v>
                </c:pt>
                <c:pt idx="40">
                  <c:v>-0.51347900000000002</c:v>
                </c:pt>
                <c:pt idx="41">
                  <c:v>-0.45961400000000002</c:v>
                </c:pt>
                <c:pt idx="42">
                  <c:v>-0.412221</c:v>
                </c:pt>
                <c:pt idx="43">
                  <c:v>-0.25141200000000002</c:v>
                </c:pt>
                <c:pt idx="44">
                  <c:v>-0.171264</c:v>
                </c:pt>
                <c:pt idx="45">
                  <c:v>-8.9100600000000002E-2</c:v>
                </c:pt>
                <c:pt idx="46">
                  <c:v>4.9820799999999998E-2</c:v>
                </c:pt>
                <c:pt idx="47">
                  <c:v>0.13251499999999999</c:v>
                </c:pt>
                <c:pt idx="48">
                  <c:v>0.21443699999999999</c:v>
                </c:pt>
                <c:pt idx="49">
                  <c:v>0.29486800000000002</c:v>
                </c:pt>
                <c:pt idx="50">
                  <c:v>0.43660399999999999</c:v>
                </c:pt>
                <c:pt idx="51">
                  <c:v>0.509853</c:v>
                </c:pt>
                <c:pt idx="52">
                  <c:v>0.556782</c:v>
                </c:pt>
                <c:pt idx="53">
                  <c:v>0.68669400000000003</c:v>
                </c:pt>
                <c:pt idx="54">
                  <c:v>0.74476200000000004</c:v>
                </c:pt>
                <c:pt idx="55">
                  <c:v>0.79760500000000001</c:v>
                </c:pt>
                <c:pt idx="56">
                  <c:v>0.84496800000000005</c:v>
                </c:pt>
                <c:pt idx="57">
                  <c:v>0.91079299999999996</c:v>
                </c:pt>
                <c:pt idx="58">
                  <c:v>0.93844099999999997</c:v>
                </c:pt>
                <c:pt idx="59">
                  <c:v>0.95925700000000003</c:v>
                </c:pt>
                <c:pt idx="60">
                  <c:v>0.99102199999999996</c:v>
                </c:pt>
                <c:pt idx="61">
                  <c:v>0.99767700000000004</c:v>
                </c:pt>
                <c:pt idx="62">
                  <c:v>0.99989899999999998</c:v>
                </c:pt>
                <c:pt idx="63">
                  <c:v>0.997529</c:v>
                </c:pt>
                <c:pt idx="64">
                  <c:v>0.97479400000000005</c:v>
                </c:pt>
                <c:pt idx="65">
                  <c:v>0.95247800000000005</c:v>
                </c:pt>
                <c:pt idx="66">
                  <c:v>0.92447999999999997</c:v>
                </c:pt>
                <c:pt idx="67">
                  <c:v>0.901945</c:v>
                </c:pt>
                <c:pt idx="68">
                  <c:v>0.817685</c:v>
                </c:pt>
                <c:pt idx="69">
                  <c:v>0.767092</c:v>
                </c:pt>
                <c:pt idx="70">
                  <c:v>0.71111899999999995</c:v>
                </c:pt>
                <c:pt idx="71">
                  <c:v>0.60709299999999999</c:v>
                </c:pt>
                <c:pt idx="72">
                  <c:v>0.538964</c:v>
                </c:pt>
                <c:pt idx="73">
                  <c:v>0.46709699999999998</c:v>
                </c:pt>
                <c:pt idx="74">
                  <c:v>0.39199699999999998</c:v>
                </c:pt>
                <c:pt idx="75">
                  <c:v>0.24766199999999999</c:v>
                </c:pt>
                <c:pt idx="76">
                  <c:v>0.16628699999999999</c:v>
                </c:pt>
                <c:pt idx="77">
                  <c:v>8.3762000000000003E-2</c:v>
                </c:pt>
                <c:pt idx="78">
                  <c:v>-5.47652E-2</c:v>
                </c:pt>
                <c:pt idx="79">
                  <c:v>-0.12642100000000001</c:v>
                </c:pt>
                <c:pt idx="80">
                  <c:v>-0.189632</c:v>
                </c:pt>
                <c:pt idx="81">
                  <c:v>-0.26085000000000003</c:v>
                </c:pt>
                <c:pt idx="82">
                  <c:v>-0.39511800000000002</c:v>
                </c:pt>
                <c:pt idx="83">
                  <c:v>-0.44320799999999999</c:v>
                </c:pt>
                <c:pt idx="84">
                  <c:v>-0.51294300000000004</c:v>
                </c:pt>
                <c:pt idx="85">
                  <c:v>-0.63892099999999996</c:v>
                </c:pt>
                <c:pt idx="86">
                  <c:v>-0.70397100000000001</c:v>
                </c:pt>
                <c:pt idx="87">
                  <c:v>-0.76071800000000001</c:v>
                </c:pt>
                <c:pt idx="88">
                  <c:v>-0.79481500000000005</c:v>
                </c:pt>
                <c:pt idx="89">
                  <c:v>-0.88449999999999995</c:v>
                </c:pt>
                <c:pt idx="90">
                  <c:v>-0.92020100000000005</c:v>
                </c:pt>
                <c:pt idx="91">
                  <c:v>-0.94950900000000005</c:v>
                </c:pt>
                <c:pt idx="92">
                  <c:v>-0.97230799999999995</c:v>
                </c:pt>
                <c:pt idx="93">
                  <c:v>-0.99527900000000002</c:v>
                </c:pt>
                <c:pt idx="94">
                  <c:v>-0.99990199999999996</c:v>
                </c:pt>
                <c:pt idx="95">
                  <c:v>-0.99760700000000002</c:v>
                </c:pt>
                <c:pt idx="96">
                  <c:v>-0.97237499999999999</c:v>
                </c:pt>
                <c:pt idx="97">
                  <c:v>-0.95793899999999998</c:v>
                </c:pt>
                <c:pt idx="98">
                  <c:v>-0.93575600000000003</c:v>
                </c:pt>
                <c:pt idx="99">
                  <c:v>-0.90321099999999999</c:v>
                </c:pt>
                <c:pt idx="100">
                  <c:v>-0.81964099999999995</c:v>
                </c:pt>
                <c:pt idx="101">
                  <c:v>-0.77584600000000004</c:v>
                </c:pt>
                <c:pt idx="102">
                  <c:v>-0.73001199999999999</c:v>
                </c:pt>
                <c:pt idx="103">
                  <c:v>-0.63710999999999995</c:v>
                </c:pt>
                <c:pt idx="104">
                  <c:v>-0.57464400000000004</c:v>
                </c:pt>
                <c:pt idx="105">
                  <c:v>-0.51831099999999997</c:v>
                </c:pt>
                <c:pt idx="106">
                  <c:v>-0.444687</c:v>
                </c:pt>
                <c:pt idx="107">
                  <c:v>-0.304068</c:v>
                </c:pt>
                <c:pt idx="108">
                  <c:v>-0.248247</c:v>
                </c:pt>
                <c:pt idx="109">
                  <c:v>-0.167712</c:v>
                </c:pt>
                <c:pt idx="110">
                  <c:v>-2.60619E-3</c:v>
                </c:pt>
                <c:pt idx="111">
                  <c:v>8.0607700000000004E-2</c:v>
                </c:pt>
                <c:pt idx="112">
                  <c:v>0.163025</c:v>
                </c:pt>
                <c:pt idx="113">
                  <c:v>0.21748400000000001</c:v>
                </c:pt>
                <c:pt idx="114">
                  <c:v>0.376168</c:v>
                </c:pt>
                <c:pt idx="115">
                  <c:v>0.451853</c:v>
                </c:pt>
                <c:pt idx="116">
                  <c:v>0.52442699999999998</c:v>
                </c:pt>
                <c:pt idx="117">
                  <c:v>0.59340300000000001</c:v>
                </c:pt>
                <c:pt idx="118">
                  <c:v>0.69899</c:v>
                </c:pt>
                <c:pt idx="119">
                  <c:v>0.75603799999999999</c:v>
                </c:pt>
                <c:pt idx="120">
                  <c:v>0.80778499999999998</c:v>
                </c:pt>
                <c:pt idx="121">
                  <c:v>0.89426600000000001</c:v>
                </c:pt>
                <c:pt idx="122">
                  <c:v>0.91768899999999998</c:v>
                </c:pt>
                <c:pt idx="123">
                  <c:v>0.93754599999999999</c:v>
                </c:pt>
                <c:pt idx="124">
                  <c:v>0.96067499999999995</c:v>
                </c:pt>
                <c:pt idx="125">
                  <c:v>0.99197900000000006</c:v>
                </c:pt>
                <c:pt idx="126">
                  <c:v>0.99889300000000003</c:v>
                </c:pt>
                <c:pt idx="127">
                  <c:v>0.99987899999999996</c:v>
                </c:pt>
                <c:pt idx="128">
                  <c:v>0.98759200000000003</c:v>
                </c:pt>
                <c:pt idx="129">
                  <c:v>0.97353800000000001</c:v>
                </c:pt>
                <c:pt idx="130">
                  <c:v>0.950654</c:v>
                </c:pt>
                <c:pt idx="131">
                  <c:v>0.92219499999999999</c:v>
                </c:pt>
                <c:pt idx="132">
                  <c:v>0.84517200000000003</c:v>
                </c:pt>
                <c:pt idx="133">
                  <c:v>0.79788499999999996</c:v>
                </c:pt>
                <c:pt idx="134">
                  <c:v>0.76327599999999995</c:v>
                </c:pt>
                <c:pt idx="135">
                  <c:v>0.64568700000000001</c:v>
                </c:pt>
                <c:pt idx="136">
                  <c:v>0.58000099999999999</c:v>
                </c:pt>
                <c:pt idx="137">
                  <c:v>0.510297</c:v>
                </c:pt>
                <c:pt idx="138">
                  <c:v>0.437056</c:v>
                </c:pt>
                <c:pt idx="139">
                  <c:v>0.308533</c:v>
                </c:pt>
                <c:pt idx="140">
                  <c:v>0.24188899999999999</c:v>
                </c:pt>
                <c:pt idx="141">
                  <c:v>0.14670800000000001</c:v>
                </c:pt>
                <c:pt idx="142">
                  <c:v>7.7823000000000003E-2</c:v>
                </c:pt>
                <c:pt idx="143">
                  <c:v>-6.0706700000000002E-2</c:v>
                </c:pt>
                <c:pt idx="144">
                  <c:v>-0.13880600000000001</c:v>
                </c:pt>
                <c:pt idx="145">
                  <c:v>-0.20100799999999999</c:v>
                </c:pt>
                <c:pt idx="146">
                  <c:v>-0.343555</c:v>
                </c:pt>
                <c:pt idx="147">
                  <c:v>-0.41607899999999998</c:v>
                </c:pt>
                <c:pt idx="148">
                  <c:v>-0.46394800000000003</c:v>
                </c:pt>
                <c:pt idx="149">
                  <c:v>-0.52501699999999996</c:v>
                </c:pt>
                <c:pt idx="150">
                  <c:v>-0.65893699999999999</c:v>
                </c:pt>
                <c:pt idx="151">
                  <c:v>-0.71103499999999997</c:v>
                </c:pt>
                <c:pt idx="152">
                  <c:v>-0.76608100000000001</c:v>
                </c:pt>
                <c:pt idx="153">
                  <c:v>-0.86198900000000001</c:v>
                </c:pt>
                <c:pt idx="154">
                  <c:v>-0.88881600000000005</c:v>
                </c:pt>
                <c:pt idx="155">
                  <c:v>-0.923763</c:v>
                </c:pt>
                <c:pt idx="156">
                  <c:v>-0.952399</c:v>
                </c:pt>
                <c:pt idx="157">
                  <c:v>-0.98973900000000004</c:v>
                </c:pt>
                <c:pt idx="158">
                  <c:v>-0.99819000000000002</c:v>
                </c:pt>
                <c:pt idx="159">
                  <c:v>-0.99998900000000002</c:v>
                </c:pt>
                <c:pt idx="160">
                  <c:v>-0.98695299999999997</c:v>
                </c:pt>
                <c:pt idx="161">
                  <c:v>-0.97015700000000005</c:v>
                </c:pt>
                <c:pt idx="162">
                  <c:v>-0.94664899999999996</c:v>
                </c:pt>
                <c:pt idx="163">
                  <c:v>-0.91659000000000002</c:v>
                </c:pt>
                <c:pt idx="164">
                  <c:v>-0.85251999999999994</c:v>
                </c:pt>
                <c:pt idx="165">
                  <c:v>-0.81425599999999998</c:v>
                </c:pt>
                <c:pt idx="166">
                  <c:v>-0.76565499999999997</c:v>
                </c:pt>
                <c:pt idx="167">
                  <c:v>-0.725441</c:v>
                </c:pt>
                <c:pt idx="168">
                  <c:v>-0.63298200000000004</c:v>
                </c:pt>
                <c:pt idx="169">
                  <c:v>-0.57001500000000005</c:v>
                </c:pt>
                <c:pt idx="170">
                  <c:v>-0.50745499999999999</c:v>
                </c:pt>
                <c:pt idx="171">
                  <c:v>-0.36499799999999999</c:v>
                </c:pt>
                <c:pt idx="172">
                  <c:v>-0.28182200000000002</c:v>
                </c:pt>
                <c:pt idx="173">
                  <c:v>-0.22813600000000001</c:v>
                </c:pt>
                <c:pt idx="174">
                  <c:v>-0.14816699999999999</c:v>
                </c:pt>
                <c:pt idx="175">
                  <c:v>1.8263999999999999E-2</c:v>
                </c:pt>
                <c:pt idx="176">
                  <c:v>8.7321200000000002E-2</c:v>
                </c:pt>
                <c:pt idx="177">
                  <c:v>0.16981399999999999</c:v>
                </c:pt>
                <c:pt idx="178">
                  <c:v>0.33071800000000001</c:v>
                </c:pt>
                <c:pt idx="179">
                  <c:v>0.38250899999999999</c:v>
                </c:pt>
                <c:pt idx="180">
                  <c:v>0.45799000000000001</c:v>
                </c:pt>
                <c:pt idx="181">
                  <c:v>0.53029400000000004</c:v>
                </c:pt>
                <c:pt idx="182">
                  <c:v>0.66341600000000001</c:v>
                </c:pt>
                <c:pt idx="183">
                  <c:v>0.72333999999999998</c:v>
                </c:pt>
                <c:pt idx="184">
                  <c:v>0.76053599999999999</c:v>
                </c:pt>
                <c:pt idx="185">
                  <c:v>0.85755000000000003</c:v>
                </c:pt>
                <c:pt idx="186">
                  <c:v>0.89732999999999996</c:v>
                </c:pt>
                <c:pt idx="187">
                  <c:v>0.92750999999999995</c:v>
                </c:pt>
                <c:pt idx="188">
                  <c:v>0.95195300000000005</c:v>
                </c:pt>
                <c:pt idx="189">
                  <c:v>0.98148899999999994</c:v>
                </c:pt>
                <c:pt idx="190">
                  <c:v>0.993564</c:v>
                </c:pt>
                <c:pt idx="191">
                  <c:v>0.999475</c:v>
                </c:pt>
                <c:pt idx="192">
                  <c:v>0.99919899999999995</c:v>
                </c:pt>
                <c:pt idx="193">
                  <c:v>0.97872700000000001</c:v>
                </c:pt>
                <c:pt idx="194">
                  <c:v>0.96543900000000005</c:v>
                </c:pt>
                <c:pt idx="195">
                  <c:v>0.94091499999999995</c:v>
                </c:pt>
                <c:pt idx="196">
                  <c:v>0.87177199999999999</c:v>
                </c:pt>
                <c:pt idx="197">
                  <c:v>0.82808000000000004</c:v>
                </c:pt>
                <c:pt idx="198">
                  <c:v>0.77867500000000001</c:v>
                </c:pt>
                <c:pt idx="199">
                  <c:v>0.74267700000000003</c:v>
                </c:pt>
                <c:pt idx="200">
                  <c:v>0.62148700000000001</c:v>
                </c:pt>
                <c:pt idx="201">
                  <c:v>0.56572</c:v>
                </c:pt>
                <c:pt idx="202">
                  <c:v>0.49522899999999997</c:v>
                </c:pt>
                <c:pt idx="203">
                  <c:v>0.34448400000000001</c:v>
                </c:pt>
                <c:pt idx="204">
                  <c:v>0.291906</c:v>
                </c:pt>
                <c:pt idx="205">
                  <c:v>0.21140600000000001</c:v>
                </c:pt>
                <c:pt idx="206">
                  <c:v>0.129443</c:v>
                </c:pt>
                <c:pt idx="207">
                  <c:v>1.88632E-2</c:v>
                </c:pt>
                <c:pt idx="208">
                  <c:v>-9.1943899999999995E-2</c:v>
                </c:pt>
                <c:pt idx="209">
                  <c:v>-0.16069600000000001</c:v>
                </c:pt>
                <c:pt idx="210">
                  <c:v>-0.30217500000000003</c:v>
                </c:pt>
                <c:pt idx="211">
                  <c:v>-0.37783</c:v>
                </c:pt>
                <c:pt idx="212">
                  <c:v>-0.451741</c:v>
                </c:pt>
                <c:pt idx="213">
                  <c:v>-0.51747299999999996</c:v>
                </c:pt>
                <c:pt idx="214">
                  <c:v>-0.62775199999999998</c:v>
                </c:pt>
                <c:pt idx="215">
                  <c:v>-0.69300300000000004</c:v>
                </c:pt>
                <c:pt idx="216">
                  <c:v>-0.74989700000000004</c:v>
                </c:pt>
                <c:pt idx="217">
                  <c:v>-0.80188700000000002</c:v>
                </c:pt>
                <c:pt idx="218">
                  <c:v>-0.890011</c:v>
                </c:pt>
                <c:pt idx="219">
                  <c:v>-0.91386299999999998</c:v>
                </c:pt>
                <c:pt idx="220">
                  <c:v>-0.94445100000000004</c:v>
                </c:pt>
                <c:pt idx="221">
                  <c:v>-0.98342200000000002</c:v>
                </c:pt>
                <c:pt idx="222">
                  <c:v>-0.99509000000000003</c:v>
                </c:pt>
                <c:pt idx="223">
                  <c:v>-0.99987300000000001</c:v>
                </c:pt>
                <c:pt idx="224">
                  <c:v>-0.99921800000000005</c:v>
                </c:pt>
                <c:pt idx="225">
                  <c:v>-0.98416199999999998</c:v>
                </c:pt>
                <c:pt idx="226">
                  <c:v>-0.96602399999999999</c:v>
                </c:pt>
                <c:pt idx="227">
                  <c:v>-0.94579599999999997</c:v>
                </c:pt>
                <c:pt idx="228">
                  <c:v>-0.87893399999999999</c:v>
                </c:pt>
                <c:pt idx="229">
                  <c:v>-0.83625400000000005</c:v>
                </c:pt>
                <c:pt idx="230">
                  <c:v>-0.80456499999999997</c:v>
                </c:pt>
                <c:pt idx="231">
                  <c:v>-0.75962300000000005</c:v>
                </c:pt>
                <c:pt idx="232">
                  <c:v>-0.64936400000000005</c:v>
                </c:pt>
                <c:pt idx="233">
                  <c:v>-0.58520499999999998</c:v>
                </c:pt>
                <c:pt idx="234">
                  <c:v>-0.51745699999999994</c:v>
                </c:pt>
                <c:pt idx="235">
                  <c:v>-0.40131499999999998</c:v>
                </c:pt>
                <c:pt idx="236">
                  <c:v>-0.323129</c:v>
                </c:pt>
                <c:pt idx="237">
                  <c:v>-0.242255</c:v>
                </c:pt>
                <c:pt idx="238">
                  <c:v>-0.17497599999999999</c:v>
                </c:pt>
                <c:pt idx="239">
                  <c:v>-9.4437299999999991E-3</c:v>
                </c:pt>
                <c:pt idx="240">
                  <c:v>4.5968500000000002E-2</c:v>
                </c:pt>
                <c:pt idx="241">
                  <c:v>0.12876899999999999</c:v>
                </c:pt>
                <c:pt idx="242">
                  <c:v>0.21077699999999999</c:v>
                </c:pt>
                <c:pt idx="243">
                  <c:v>0.36976900000000001</c:v>
                </c:pt>
                <c:pt idx="244">
                  <c:v>0.44571499999999997</c:v>
                </c:pt>
                <c:pt idx="245">
                  <c:v>0.49463699999999999</c:v>
                </c:pt>
                <c:pt idx="246">
                  <c:v>0.63178999999999996</c:v>
                </c:pt>
                <c:pt idx="247">
                  <c:v>0.69405399999999995</c:v>
                </c:pt>
                <c:pt idx="248">
                  <c:v>0.75152200000000002</c:v>
                </c:pt>
                <c:pt idx="249">
                  <c:v>0.80371000000000004</c:v>
                </c:pt>
              </c:numCache>
            </c:numRef>
          </c:val>
        </c:ser>
        <c:marker val="1"/>
        <c:axId val="68970368"/>
        <c:axId val="68971904"/>
      </c:lineChart>
      <c:catAx>
        <c:axId val="68970368"/>
        <c:scaling>
          <c:orientation val="minMax"/>
        </c:scaling>
        <c:axPos val="b"/>
        <c:tickLblPos val="nextTo"/>
        <c:crossAx val="68971904"/>
        <c:crosses val="autoZero"/>
        <c:auto val="1"/>
        <c:lblAlgn val="ctr"/>
        <c:lblOffset val="100"/>
      </c:catAx>
      <c:valAx>
        <c:axId val="68971904"/>
        <c:scaling>
          <c:orientation val="minMax"/>
        </c:scaling>
        <c:axPos val="l"/>
        <c:majorGridlines/>
        <c:numFmt formatCode="General" sourceLinked="1"/>
        <c:tickLblPos val="nextTo"/>
        <c:crossAx val="68970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'1 Cube'!$C$2:$C$251</c:f>
              <c:numCache>
                <c:formatCode>General</c:formatCode>
                <c:ptCount val="250"/>
                <c:pt idx="0">
                  <c:v>0</c:v>
                </c:pt>
                <c:pt idx="1">
                  <c:v>0.39205976394408748</c:v>
                </c:pt>
                <c:pt idx="2">
                  <c:v>0.47946466981967317</c:v>
                </c:pt>
                <c:pt idx="3">
                  <c:v>0.63160481476944008</c:v>
                </c:pt>
                <c:pt idx="4">
                  <c:v>0.74663858735366495</c:v>
                </c:pt>
                <c:pt idx="5">
                  <c:v>0.80184917775221887</c:v>
                </c:pt>
                <c:pt idx="6">
                  <c:v>0.87015378145469091</c:v>
                </c:pt>
                <c:pt idx="7">
                  <c:v>0.99519299866038224</c:v>
                </c:pt>
                <c:pt idx="8">
                  <c:v>1.078537185615301</c:v>
                </c:pt>
                <c:pt idx="9">
                  <c:v>1.16164592501278</c:v>
                </c:pt>
                <c:pt idx="10">
                  <c:v>1.3280245932013395</c:v>
                </c:pt>
                <c:pt idx="11">
                  <c:v>1.411261457170228</c:v>
                </c:pt>
                <c:pt idx="12">
                  <c:v>1.4667275791254106</c:v>
                </c:pt>
                <c:pt idx="13">
                  <c:v>1.54989300454761</c:v>
                </c:pt>
                <c:pt idx="14">
                  <c:v>1.6715125137641813</c:v>
                </c:pt>
                <c:pt idx="15">
                  <c:v>1.746787412173922</c:v>
                </c:pt>
                <c:pt idx="16">
                  <c:v>1.8235220252081885</c:v>
                </c:pt>
                <c:pt idx="17">
                  <c:v>1.8750005175744944</c:v>
                </c:pt>
                <c:pt idx="18">
                  <c:v>2.0184693068917094</c:v>
                </c:pt>
                <c:pt idx="19">
                  <c:v>2.1114715275941549</c:v>
                </c:pt>
                <c:pt idx="20">
                  <c:v>2.1927966291205259</c:v>
                </c:pt>
                <c:pt idx="21">
                  <c:v>2.3175856032997206</c:v>
                </c:pt>
                <c:pt idx="22">
                  <c:v>2.4117000238265396</c:v>
                </c:pt>
                <c:pt idx="23">
                  <c:v>2.456668451248083</c:v>
                </c:pt>
                <c:pt idx="24">
                  <c:v>2.5667116300145345</c:v>
                </c:pt>
                <c:pt idx="25">
                  <c:v>2.7223512422086644</c:v>
                </c:pt>
                <c:pt idx="26">
                  <c:v>2.8041879880025284</c:v>
                </c:pt>
                <c:pt idx="27">
                  <c:v>2.8730439966204742</c:v>
                </c:pt>
                <c:pt idx="28">
                  <c:v>3.0260467875832409</c:v>
                </c:pt>
                <c:pt idx="29">
                  <c:v>3.0952851685482203</c:v>
                </c:pt>
                <c:pt idx="30">
                  <c:v>3.1047395165704628</c:v>
                </c:pt>
                <c:pt idx="31">
                  <c:v>3.021503841106473</c:v>
                </c:pt>
                <c:pt idx="32">
                  <c:v>2.8551180016938886</c:v>
                </c:pt>
                <c:pt idx="33">
                  <c:v>2.7996558538739471</c:v>
                </c:pt>
                <c:pt idx="34">
                  <c:v>2.7164575048499611</c:v>
                </c:pt>
                <c:pt idx="35">
                  <c:v>2.5500635959814679</c:v>
                </c:pt>
                <c:pt idx="36">
                  <c:v>2.4668664235710436</c:v>
                </c:pt>
                <c:pt idx="37">
                  <c:v>2.4252663049234018</c:v>
                </c:pt>
                <c:pt idx="38">
                  <c:v>2.3438650129367136</c:v>
                </c:pt>
                <c:pt idx="39">
                  <c:v>2.2024857289821891</c:v>
                </c:pt>
                <c:pt idx="40">
                  <c:v>2.1100305178778949</c:v>
                </c:pt>
                <c:pt idx="41">
                  <c:v>2.0483568498623992</c:v>
                </c:pt>
                <c:pt idx="42">
                  <c:v>1.9956868042608011</c:v>
                </c:pt>
                <c:pt idx="43">
                  <c:v>1.8249351644376794</c:v>
                </c:pt>
                <c:pt idx="44">
                  <c:v>1.7429088086900788</c:v>
                </c:pt>
                <c:pt idx="45">
                  <c:v>1.660015243682929</c:v>
                </c:pt>
                <c:pt idx="46">
                  <c:v>1.5209548936051374</c:v>
                </c:pt>
                <c:pt idx="47">
                  <c:v>1.4378903974763133</c:v>
                </c:pt>
                <c:pt idx="48">
                  <c:v>1.3546809419784385</c:v>
                </c:pt>
                <c:pt idx="49">
                  <c:v>1.2714789531431487</c:v>
                </c:pt>
                <c:pt idx="50">
                  <c:v>1.1189759116830988</c:v>
                </c:pt>
                <c:pt idx="51">
                  <c:v>1.0357824234393926</c:v>
                </c:pt>
                <c:pt idx="52">
                  <c:v>0.98028961369137213</c:v>
                </c:pt>
                <c:pt idx="53">
                  <c:v>0.81386489002968609</c:v>
                </c:pt>
                <c:pt idx="54">
                  <c:v>0.73061820175424674</c:v>
                </c:pt>
                <c:pt idx="55">
                  <c:v>0.64748221982679144</c:v>
                </c:pt>
                <c:pt idx="56">
                  <c:v>0.56429099612164269</c:v>
                </c:pt>
                <c:pt idx="57">
                  <c:v>0.42559558333662295</c:v>
                </c:pt>
                <c:pt idx="58">
                  <c:v>0.35270713845448998</c:v>
                </c:pt>
                <c:pt idx="59">
                  <c:v>0.28643572123478789</c:v>
                </c:pt>
                <c:pt idx="60">
                  <c:v>0.13410045739489318</c:v>
                </c:pt>
                <c:pt idx="61">
                  <c:v>6.8174774597705268E-2</c:v>
                </c:pt>
                <c:pt idx="62">
                  <c:v>1.4212790029580757E-2</c:v>
                </c:pt>
                <c:pt idx="63">
                  <c:v>7.0313843747255689E-2</c:v>
                </c:pt>
                <c:pt idx="64">
                  <c:v>0.22500047990039351</c:v>
                </c:pt>
                <c:pt idx="65">
                  <c:v>0.30952619924252689</c:v>
                </c:pt>
                <c:pt idx="66">
                  <c:v>0.3911270005962908</c:v>
                </c:pt>
                <c:pt idx="67">
                  <c:v>0.44654391388279624</c:v>
                </c:pt>
                <c:pt idx="68">
                  <c:v>0.61341830021466426</c:v>
                </c:pt>
                <c:pt idx="69">
                  <c:v>0.69650040517188316</c:v>
                </c:pt>
                <c:pt idx="70">
                  <c:v>0.77970780840091614</c:v>
                </c:pt>
                <c:pt idx="71">
                  <c:v>0.91839917350668099</c:v>
                </c:pt>
                <c:pt idx="72">
                  <c:v>1.0015896255584367</c:v>
                </c:pt>
                <c:pt idx="73">
                  <c:v>1.0847915780732451</c:v>
                </c:pt>
                <c:pt idx="74">
                  <c:v>1.1679950041417744</c:v>
                </c:pt>
                <c:pt idx="75">
                  <c:v>1.320529997746914</c:v>
                </c:pt>
                <c:pt idx="76">
                  <c:v>1.4037332873332893</c:v>
                </c:pt>
                <c:pt idx="77">
                  <c:v>1.4869360695438725</c:v>
                </c:pt>
                <c:pt idx="78">
                  <c:v>1.6255889393540706</c:v>
                </c:pt>
                <c:pt idx="79">
                  <c:v>1.697556521071806</c:v>
                </c:pt>
                <c:pt idx="80">
                  <c:v>1.7615836590810501</c:v>
                </c:pt>
                <c:pt idx="81">
                  <c:v>1.8346989079994702</c:v>
                </c:pt>
                <c:pt idx="82">
                  <c:v>1.9769926264035296</c:v>
                </c:pt>
                <c:pt idx="83">
                  <c:v>2.0299705317892855</c:v>
                </c:pt>
                <c:pt idx="84">
                  <c:v>2.1094060002786321</c:v>
                </c:pt>
                <c:pt idx="85">
                  <c:v>2.2638911498391381</c:v>
                </c:pt>
                <c:pt idx="86">
                  <c:v>2.3517696012750773</c:v>
                </c:pt>
                <c:pt idx="87">
                  <c:v>2.4352149026771972</c:v>
                </c:pt>
                <c:pt idx="88">
                  <c:v>2.4894989933864249</c:v>
                </c:pt>
                <c:pt idx="89">
                  <c:v>2.65621752761108</c:v>
                </c:pt>
                <c:pt idx="90">
                  <c:v>2.7393899830376318</c:v>
                </c:pt>
                <c:pt idx="91">
                  <c:v>2.8224635087000642</c:v>
                </c:pt>
                <c:pt idx="92">
                  <c:v>2.9057081051510729</c:v>
                </c:pt>
                <c:pt idx="93">
                  <c:v>3.0443844304421672</c:v>
                </c:pt>
                <c:pt idx="94">
                  <c:v>3.1275925392539436</c:v>
                </c:pt>
                <c:pt idx="95">
                  <c:v>3.072397928101859</c:v>
                </c:pt>
                <c:pt idx="96">
                  <c:v>2.905994964833658</c:v>
                </c:pt>
                <c:pt idx="97">
                  <c:v>2.8505283748494303</c:v>
                </c:pt>
                <c:pt idx="98">
                  <c:v>2.7811931098044962</c:v>
                </c:pt>
                <c:pt idx="99">
                  <c:v>2.6979893411737823</c:v>
                </c:pt>
                <c:pt idx="100">
                  <c:v>2.5315804033147007</c:v>
                </c:pt>
                <c:pt idx="101">
                  <c:v>2.4588512125707735</c:v>
                </c:pt>
                <c:pt idx="102">
                  <c:v>2.3891358356423544</c:v>
                </c:pt>
                <c:pt idx="103">
                  <c:v>2.2615392719687097</c:v>
                </c:pt>
                <c:pt idx="104">
                  <c:v>2.1829654151220015</c:v>
                </c:pt>
                <c:pt idx="105">
                  <c:v>2.1156710981406608</c:v>
                </c:pt>
                <c:pt idx="106">
                  <c:v>2.0316211044948469</c:v>
                </c:pt>
                <c:pt idx="107">
                  <c:v>1.8797562798378897</c:v>
                </c:pt>
                <c:pt idx="108">
                  <c:v>1.821666513308315</c:v>
                </c:pt>
                <c:pt idx="109">
                  <c:v>1.7393046627178872</c:v>
                </c:pt>
                <c:pt idx="110">
                  <c:v>1.5734025197452111</c:v>
                </c:pt>
                <c:pt idx="111">
                  <c:v>1.4901010777834769</c:v>
                </c:pt>
                <c:pt idx="112">
                  <c:v>1.4070404279276039</c:v>
                </c:pt>
                <c:pt idx="113">
                  <c:v>1.3515602999649288</c:v>
                </c:pt>
                <c:pt idx="114">
                  <c:v>1.1851392860190748</c:v>
                </c:pt>
                <c:pt idx="115">
                  <c:v>1.1019549387047076</c:v>
                </c:pt>
                <c:pt idx="116">
                  <c:v>1.0187543186371735</c:v>
                </c:pt>
                <c:pt idx="117">
                  <c:v>0.93551621644073224</c:v>
                </c:pt>
                <c:pt idx="118">
                  <c:v>0.79681213460346678</c:v>
                </c:pt>
                <c:pt idx="119">
                  <c:v>0.71355778021113569</c:v>
                </c:pt>
                <c:pt idx="120">
                  <c:v>0.63041151160103115</c:v>
                </c:pt>
                <c:pt idx="121">
                  <c:v>0.46400791322264401</c:v>
                </c:pt>
                <c:pt idx="122">
                  <c:v>0.4085722558640128</c:v>
                </c:pt>
                <c:pt idx="123">
                  <c:v>0.35528898864090031</c:v>
                </c:pt>
                <c:pt idx="124">
                  <c:v>0.28137334669265002</c:v>
                </c:pt>
                <c:pt idx="125">
                  <c:v>0.12674182999068018</c:v>
                </c:pt>
                <c:pt idx="126">
                  <c:v>4.7057503159719793E-2</c:v>
                </c:pt>
                <c:pt idx="127">
                  <c:v>1.55565060502314E-2</c:v>
                </c:pt>
                <c:pt idx="128">
                  <c:v>0.15769429277611247</c:v>
                </c:pt>
                <c:pt idx="129">
                  <c:v>0.23056251583233145</c:v>
                </c:pt>
                <c:pt idx="130">
                  <c:v>0.31545923529634501</c:v>
                </c:pt>
                <c:pt idx="131">
                  <c:v>0.39707784675069724</c:v>
                </c:pt>
                <c:pt idx="132">
                  <c:v>0.56390944212620253</c:v>
                </c:pt>
                <c:pt idx="133">
                  <c:v>0.64701787097328456</c:v>
                </c:pt>
                <c:pt idx="134">
                  <c:v>0.70242764993893414</c:v>
                </c:pt>
                <c:pt idx="135">
                  <c:v>0.86887370228116789</c:v>
                </c:pt>
                <c:pt idx="136">
                  <c:v>0.95206640855056868</c:v>
                </c:pt>
                <c:pt idx="137">
                  <c:v>1.0352662223454923</c:v>
                </c:pt>
                <c:pt idx="138">
                  <c:v>1.1184734349080505</c:v>
                </c:pt>
                <c:pt idx="139">
                  <c:v>1.2571459211928104</c:v>
                </c:pt>
                <c:pt idx="140">
                  <c:v>1.3264841340257738</c:v>
                </c:pt>
                <c:pt idx="141">
                  <c:v>1.4235568914886403</c:v>
                </c:pt>
                <c:pt idx="142">
                  <c:v>1.4928945571406607</c:v>
                </c:pt>
                <c:pt idx="143">
                  <c:v>1.6315403758688822</c:v>
                </c:pt>
                <c:pt idx="144">
                  <c:v>1.7100519679309842</c:v>
                </c:pt>
                <c:pt idx="145">
                  <c:v>1.7731831415039483</c:v>
                </c:pt>
                <c:pt idx="146">
                  <c:v>1.9214960240785255</c:v>
                </c:pt>
                <c:pt idx="147">
                  <c:v>1.9999253980191951</c:v>
                </c:pt>
                <c:pt idx="148">
                  <c:v>2.0532430249089528</c:v>
                </c:pt>
                <c:pt idx="149">
                  <c:v>2.1235314141135779</c:v>
                </c:pt>
                <c:pt idx="150">
                  <c:v>2.2902010198681393</c:v>
                </c:pt>
                <c:pt idx="151">
                  <c:v>2.3617653766774396</c:v>
                </c:pt>
                <c:pt idx="152">
                  <c:v>2.4435178271304103</c:v>
                </c:pt>
                <c:pt idx="153">
                  <c:v>2.6099766488557057</c:v>
                </c:pt>
                <c:pt idx="154">
                  <c:v>2.6655513251091767</c:v>
                </c:pt>
                <c:pt idx="155">
                  <c:v>2.7485891696108822</c:v>
                </c:pt>
                <c:pt idx="156">
                  <c:v>2.8318072091764206</c:v>
                </c:pt>
                <c:pt idx="157">
                  <c:v>2.9982148575739891</c:v>
                </c:pt>
                <c:pt idx="158">
                  <c:v>3.0814171389619314</c:v>
                </c:pt>
                <c:pt idx="159">
                  <c:v>3.1369022335304146</c:v>
                </c:pt>
                <c:pt idx="160">
                  <c:v>2.9798801319674935</c:v>
                </c:pt>
                <c:pt idx="161">
                  <c:v>2.8966737820453838</c:v>
                </c:pt>
                <c:pt idx="162">
                  <c:v>2.8134699470691036</c:v>
                </c:pt>
                <c:pt idx="163">
                  <c:v>2.7302630001900958</c:v>
                </c:pt>
                <c:pt idx="164">
                  <c:v>2.5915840020916301</c:v>
                </c:pt>
                <c:pt idx="165">
                  <c:v>2.5222427267010619</c:v>
                </c:pt>
                <c:pt idx="166">
                  <c:v>2.4428553053884667</c:v>
                </c:pt>
                <c:pt idx="167">
                  <c:v>2.3824712284831526</c:v>
                </c:pt>
                <c:pt idx="168">
                  <c:v>2.2561953857655555</c:v>
                </c:pt>
                <c:pt idx="169">
                  <c:v>2.1773204381899229</c:v>
                </c:pt>
                <c:pt idx="170">
                  <c:v>2.1030250010158364</c:v>
                </c:pt>
                <c:pt idx="171">
                  <c:v>1.9444269816607189</c:v>
                </c:pt>
                <c:pt idx="172">
                  <c:v>1.8564888794061649</c:v>
                </c:pt>
                <c:pt idx="173">
                  <c:v>1.8009590924877366</c:v>
                </c:pt>
                <c:pt idx="174">
                  <c:v>1.7195108832894821</c:v>
                </c:pt>
                <c:pt idx="175">
                  <c:v>1.5525313112441161</c:v>
                </c:pt>
                <c:pt idx="176">
                  <c:v>1.4833637737155172</c:v>
                </c:pt>
                <c:pt idx="177">
                  <c:v>1.4001554019894293</c:v>
                </c:pt>
                <c:pt idx="178">
                  <c:v>1.2337320418352362</c:v>
                </c:pt>
                <c:pt idx="179">
                  <c:v>1.1782860419465797</c:v>
                </c:pt>
                <c:pt idx="180">
                  <c:v>1.0950635245817648</c:v>
                </c:pt>
                <c:pt idx="181">
                  <c:v>1.0118490247968608</c:v>
                </c:pt>
                <c:pt idx="182">
                  <c:v>0.84542143813898851</c:v>
                </c:pt>
                <c:pt idx="183">
                  <c:v>0.76216905254392819</c:v>
                </c:pt>
                <c:pt idx="184">
                  <c:v>0.70665810063800794</c:v>
                </c:pt>
                <c:pt idx="185">
                  <c:v>0.54030855753858575</c:v>
                </c:pt>
                <c:pt idx="186">
                  <c:v>0.45711399632368099</c:v>
                </c:pt>
                <c:pt idx="187">
                  <c:v>0.38310086071370231</c:v>
                </c:pt>
                <c:pt idx="188">
                  <c:v>0.31124511073235683</c:v>
                </c:pt>
                <c:pt idx="189">
                  <c:v>0.19270907148573291</c:v>
                </c:pt>
                <c:pt idx="190">
                  <c:v>0.11351577472575869</c:v>
                </c:pt>
                <c:pt idx="191">
                  <c:v>3.2405121321554375E-2</c:v>
                </c:pt>
                <c:pt idx="192">
                  <c:v>4.0027664342225266E-2</c:v>
                </c:pt>
                <c:pt idx="193">
                  <c:v>0.20663423836047667</c:v>
                </c:pt>
                <c:pt idx="194">
                  <c:v>0.26367378521118146</c:v>
                </c:pt>
                <c:pt idx="195">
                  <c:v>0.34547412304697533</c:v>
                </c:pt>
                <c:pt idx="196">
                  <c:v>0.51198858645848722</c:v>
                </c:pt>
                <c:pt idx="197">
                  <c:v>0.5951221973005405</c:v>
                </c:pt>
                <c:pt idx="198">
                  <c:v>0.67824508362751279</c:v>
                </c:pt>
                <c:pt idx="199">
                  <c:v>0.73373716886752338</c:v>
                </c:pt>
                <c:pt idx="200">
                  <c:v>0.90015697228236502</c:v>
                </c:pt>
                <c:pt idx="201">
                  <c:v>0.9694901811050165</c:v>
                </c:pt>
                <c:pt idx="202">
                  <c:v>1.0526979216228294</c:v>
                </c:pt>
                <c:pt idx="203">
                  <c:v>1.2191072395735971</c:v>
                </c:pt>
                <c:pt idx="204">
                  <c:v>1.274577301317545</c:v>
                </c:pt>
                <c:pt idx="205">
                  <c:v>1.357783077477084</c:v>
                </c:pt>
                <c:pt idx="206">
                  <c:v>1.440989093593974</c:v>
                </c:pt>
                <c:pt idx="207">
                  <c:v>1.5519320079641159</c:v>
                </c:pt>
                <c:pt idx="208">
                  <c:v>1.6628702661577717</c:v>
                </c:pt>
                <c:pt idx="209">
                  <c:v>1.7321921036820107</c:v>
                </c:pt>
                <c:pt idx="210">
                  <c:v>1.8777698203200301</c:v>
                </c:pt>
                <c:pt idx="211">
                  <c:v>1.9582477703050594</c:v>
                </c:pt>
                <c:pt idx="212">
                  <c:v>2.0395121713446605</c:v>
                </c:pt>
                <c:pt idx="213">
                  <c:v>2.1146914921101509</c:v>
                </c:pt>
                <c:pt idx="214">
                  <c:v>2.2494582379156163</c:v>
                </c:pt>
                <c:pt idx="215">
                  <c:v>2.3364425112352838</c:v>
                </c:pt>
                <c:pt idx="216">
                  <c:v>2.4187026981584134</c:v>
                </c:pt>
                <c:pt idx="217">
                  <c:v>2.5012431718437771</c:v>
                </c:pt>
                <c:pt idx="218">
                  <c:v>2.6681656217812577</c:v>
                </c:pt>
                <c:pt idx="219">
                  <c:v>2.7234950264017845</c:v>
                </c:pt>
                <c:pt idx="220">
                  <c:v>2.806716441362445</c:v>
                </c:pt>
                <c:pt idx="221">
                  <c:v>2.9592522653362372</c:v>
                </c:pt>
                <c:pt idx="222">
                  <c:v>3.0424561488510524</c:v>
                </c:pt>
                <c:pt idx="223">
                  <c:v>3.1256551074638868</c:v>
                </c:pt>
                <c:pt idx="224">
                  <c:v>3.1020426360948306</c:v>
                </c:pt>
                <c:pt idx="225">
                  <c:v>2.9633793851988841</c:v>
                </c:pt>
                <c:pt idx="226">
                  <c:v>2.8801728487541221</c:v>
                </c:pt>
                <c:pt idx="227">
                  <c:v>2.8108332767129731</c:v>
                </c:pt>
                <c:pt idx="228">
                  <c:v>2.6444188373575805</c:v>
                </c:pt>
                <c:pt idx="229">
                  <c:v>2.5612120327516896</c:v>
                </c:pt>
                <c:pt idx="230">
                  <c:v>2.5057389409246604</c:v>
                </c:pt>
                <c:pt idx="231">
                  <c:v>2.4335295697278525</c:v>
                </c:pt>
                <c:pt idx="232">
                  <c:v>2.2775441482026784</c:v>
                </c:pt>
                <c:pt idx="233">
                  <c:v>2.1959291715816507</c:v>
                </c:pt>
                <c:pt idx="234">
                  <c:v>2.1146727940638308</c:v>
                </c:pt>
                <c:pt idx="235">
                  <c:v>1.9837484054887837</c:v>
                </c:pt>
                <c:pt idx="236">
                  <c:v>1.8998303263280367</c:v>
                </c:pt>
                <c:pt idx="237">
                  <c:v>1.8154857387095118</c:v>
                </c:pt>
                <c:pt idx="238">
                  <c:v>1.7466777188490437</c:v>
                </c:pt>
                <c:pt idx="239">
                  <c:v>1.5802401971721902</c:v>
                </c:pt>
                <c:pt idx="240">
                  <c:v>1.5248116220186168</c:v>
                </c:pt>
                <c:pt idx="241">
                  <c:v>1.4416687820572349</c:v>
                </c:pt>
                <c:pt idx="242">
                  <c:v>1.3584265779320388</c:v>
                </c:pt>
                <c:pt idx="243">
                  <c:v>1.1920359397596558</c:v>
                </c:pt>
                <c:pt idx="244">
                  <c:v>1.1088234980592895</c:v>
                </c:pt>
                <c:pt idx="245">
                  <c:v>1.0533792184432067</c:v>
                </c:pt>
                <c:pt idx="246">
                  <c:v>0.88693602089267543</c:v>
                </c:pt>
                <c:pt idx="247">
                  <c:v>0.80369128926389355</c:v>
                </c:pt>
                <c:pt idx="248">
                  <c:v>0.720430188320066</c:v>
                </c:pt>
                <c:pt idx="249">
                  <c:v>0.63729203390595446</c:v>
                </c:pt>
              </c:numCache>
            </c:numRef>
          </c:val>
        </c:ser>
        <c:marker val="1"/>
        <c:axId val="122559104"/>
        <c:axId val="122569088"/>
      </c:lineChart>
      <c:catAx>
        <c:axId val="122559104"/>
        <c:scaling>
          <c:orientation val="minMax"/>
        </c:scaling>
        <c:axPos val="b"/>
        <c:tickLblPos val="nextTo"/>
        <c:crossAx val="122569088"/>
        <c:crosses val="autoZero"/>
        <c:auto val="1"/>
        <c:lblAlgn val="ctr"/>
        <c:lblOffset val="100"/>
      </c:catAx>
      <c:valAx>
        <c:axId val="122569088"/>
        <c:scaling>
          <c:orientation val="minMax"/>
        </c:scaling>
        <c:axPos val="l"/>
        <c:majorGridlines/>
        <c:numFmt formatCode="General" sourceLinked="1"/>
        <c:tickLblPos val="nextTo"/>
        <c:crossAx val="12255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'1 Cube'!$D$3:$D$251</c:f>
              <c:numCache>
                <c:formatCode>General</c:formatCode>
                <c:ptCount val="249"/>
                <c:pt idx="0">
                  <c:v>0.39205976394408748</c:v>
                </c:pt>
                <c:pt idx="1">
                  <c:v>0.47946466981967317</c:v>
                </c:pt>
                <c:pt idx="2">
                  <c:v>0.63160481476944008</c:v>
                </c:pt>
                <c:pt idx="3">
                  <c:v>0.74663858735366495</c:v>
                </c:pt>
                <c:pt idx="4">
                  <c:v>0.80184917775221887</c:v>
                </c:pt>
                <c:pt idx="5">
                  <c:v>0.87015378145469091</c:v>
                </c:pt>
                <c:pt idx="6">
                  <c:v>0.99519299866038224</c:v>
                </c:pt>
                <c:pt idx="7">
                  <c:v>1.078537185615301</c:v>
                </c:pt>
                <c:pt idx="8">
                  <c:v>1.16164592501278</c:v>
                </c:pt>
                <c:pt idx="9">
                  <c:v>1.3280245932013395</c:v>
                </c:pt>
                <c:pt idx="10">
                  <c:v>1.411261457170228</c:v>
                </c:pt>
                <c:pt idx="11">
                  <c:v>1.4667275791254106</c:v>
                </c:pt>
                <c:pt idx="12">
                  <c:v>1.54989300454761</c:v>
                </c:pt>
                <c:pt idx="13">
                  <c:v>1.6715125137641813</c:v>
                </c:pt>
                <c:pt idx="14">
                  <c:v>1.746787412173922</c:v>
                </c:pt>
                <c:pt idx="15">
                  <c:v>1.8235220252081885</c:v>
                </c:pt>
                <c:pt idx="16">
                  <c:v>1.8750005175744944</c:v>
                </c:pt>
                <c:pt idx="17">
                  <c:v>2.0184693068917094</c:v>
                </c:pt>
                <c:pt idx="18">
                  <c:v>2.1114715275941549</c:v>
                </c:pt>
                <c:pt idx="19">
                  <c:v>2.1927966291205259</c:v>
                </c:pt>
                <c:pt idx="20">
                  <c:v>2.3175856032997206</c:v>
                </c:pt>
                <c:pt idx="21">
                  <c:v>2.4117000238265396</c:v>
                </c:pt>
                <c:pt idx="22">
                  <c:v>2.456668451248083</c:v>
                </c:pt>
                <c:pt idx="23">
                  <c:v>2.5667116300145345</c:v>
                </c:pt>
                <c:pt idx="24">
                  <c:v>2.7223512422086644</c:v>
                </c:pt>
                <c:pt idx="25">
                  <c:v>2.8041879880025284</c:v>
                </c:pt>
                <c:pt idx="26">
                  <c:v>2.8730439966204742</c:v>
                </c:pt>
                <c:pt idx="27">
                  <c:v>3.0260467875832409</c:v>
                </c:pt>
                <c:pt idx="28">
                  <c:v>3.0952851685482203</c:v>
                </c:pt>
                <c:pt idx="29">
                  <c:v>3.1047395165704628</c:v>
                </c:pt>
                <c:pt idx="30">
                  <c:v>3.2616813588935272</c:v>
                </c:pt>
                <c:pt idx="31">
                  <c:v>3.4280671983061115</c:v>
                </c:pt>
                <c:pt idx="32">
                  <c:v>3.483529346126053</c:v>
                </c:pt>
                <c:pt idx="33">
                  <c:v>3.5667276951500391</c:v>
                </c:pt>
                <c:pt idx="34">
                  <c:v>3.7331216040185322</c:v>
                </c:pt>
                <c:pt idx="35">
                  <c:v>3.8163187764289566</c:v>
                </c:pt>
                <c:pt idx="36">
                  <c:v>3.8579188950765984</c:v>
                </c:pt>
                <c:pt idx="37">
                  <c:v>3.9393201870632866</c:v>
                </c:pt>
                <c:pt idx="38">
                  <c:v>4.0806994710178106</c:v>
                </c:pt>
                <c:pt idx="39">
                  <c:v>4.1731546821221048</c:v>
                </c:pt>
                <c:pt idx="40">
                  <c:v>4.2348283501376009</c:v>
                </c:pt>
                <c:pt idx="41">
                  <c:v>4.287498395739199</c:v>
                </c:pt>
                <c:pt idx="42">
                  <c:v>4.4582500355623207</c:v>
                </c:pt>
                <c:pt idx="43">
                  <c:v>4.5402763913099218</c:v>
                </c:pt>
                <c:pt idx="44">
                  <c:v>4.6231699563170707</c:v>
                </c:pt>
                <c:pt idx="45">
                  <c:v>4.762230306394863</c:v>
                </c:pt>
                <c:pt idx="46">
                  <c:v>4.8452948025236866</c:v>
                </c:pt>
                <c:pt idx="47">
                  <c:v>4.9285042580215617</c:v>
                </c:pt>
                <c:pt idx="48">
                  <c:v>5.0117062468568516</c:v>
                </c:pt>
                <c:pt idx="49">
                  <c:v>5.1642092883169015</c:v>
                </c:pt>
                <c:pt idx="50">
                  <c:v>5.2474027765606071</c:v>
                </c:pt>
                <c:pt idx="51">
                  <c:v>5.3028955863086278</c:v>
                </c:pt>
                <c:pt idx="52">
                  <c:v>5.469320309970314</c:v>
                </c:pt>
                <c:pt idx="53">
                  <c:v>5.5525669982457533</c:v>
                </c:pt>
                <c:pt idx="54">
                  <c:v>5.6357029801732086</c:v>
                </c:pt>
                <c:pt idx="55">
                  <c:v>5.7188942038783575</c:v>
                </c:pt>
                <c:pt idx="56">
                  <c:v>5.8575896166633772</c:v>
                </c:pt>
                <c:pt idx="57">
                  <c:v>5.9304780615455099</c:v>
                </c:pt>
                <c:pt idx="58">
                  <c:v>5.9967494787652118</c:v>
                </c:pt>
                <c:pt idx="59">
                  <c:v>6.1490847426051065</c:v>
                </c:pt>
                <c:pt idx="60">
                  <c:v>6.2150104254022951</c:v>
                </c:pt>
                <c:pt idx="61">
                  <c:v>6.2689724099704192</c:v>
                </c:pt>
                <c:pt idx="62">
                  <c:v>7.0313843747255689E-2</c:v>
                </c:pt>
                <c:pt idx="63">
                  <c:v>0.22500047990039351</c:v>
                </c:pt>
                <c:pt idx="64">
                  <c:v>0.30952619924252689</c:v>
                </c:pt>
                <c:pt idx="65">
                  <c:v>0.3911270005962908</c:v>
                </c:pt>
                <c:pt idx="66">
                  <c:v>0.44654391388279624</c:v>
                </c:pt>
                <c:pt idx="67">
                  <c:v>0.61341830021466426</c:v>
                </c:pt>
                <c:pt idx="68">
                  <c:v>0.69650040517188316</c:v>
                </c:pt>
                <c:pt idx="69">
                  <c:v>0.77970780840091614</c:v>
                </c:pt>
                <c:pt idx="70">
                  <c:v>0.91839917350668099</c:v>
                </c:pt>
                <c:pt idx="71">
                  <c:v>1.0015896255584367</c:v>
                </c:pt>
                <c:pt idx="72">
                  <c:v>1.0847915780732451</c:v>
                </c:pt>
                <c:pt idx="73">
                  <c:v>1.1679950041417744</c:v>
                </c:pt>
                <c:pt idx="74">
                  <c:v>1.320529997746914</c:v>
                </c:pt>
                <c:pt idx="75">
                  <c:v>1.4037332873332893</c:v>
                </c:pt>
                <c:pt idx="76">
                  <c:v>1.4869360695438725</c:v>
                </c:pt>
                <c:pt idx="77">
                  <c:v>1.6255889393540706</c:v>
                </c:pt>
                <c:pt idx="78">
                  <c:v>1.697556521071806</c:v>
                </c:pt>
                <c:pt idx="79">
                  <c:v>1.7615836590810501</c:v>
                </c:pt>
                <c:pt idx="80">
                  <c:v>1.8346989079994702</c:v>
                </c:pt>
                <c:pt idx="81">
                  <c:v>1.9769926264035296</c:v>
                </c:pt>
                <c:pt idx="82">
                  <c:v>2.0299705317892855</c:v>
                </c:pt>
                <c:pt idx="83">
                  <c:v>2.1094060002786321</c:v>
                </c:pt>
                <c:pt idx="84">
                  <c:v>2.2638911498391381</c:v>
                </c:pt>
                <c:pt idx="85">
                  <c:v>2.3517696012750773</c:v>
                </c:pt>
                <c:pt idx="86">
                  <c:v>2.4352149026771972</c:v>
                </c:pt>
                <c:pt idx="87">
                  <c:v>2.4894989933864249</c:v>
                </c:pt>
                <c:pt idx="88">
                  <c:v>2.65621752761108</c:v>
                </c:pt>
                <c:pt idx="89">
                  <c:v>2.7393899830376318</c:v>
                </c:pt>
                <c:pt idx="90">
                  <c:v>2.8224635087000642</c:v>
                </c:pt>
                <c:pt idx="91">
                  <c:v>2.9057081051510729</c:v>
                </c:pt>
                <c:pt idx="92">
                  <c:v>3.0443844304421672</c:v>
                </c:pt>
                <c:pt idx="93">
                  <c:v>3.1275925392539436</c:v>
                </c:pt>
                <c:pt idx="94">
                  <c:v>3.2107872718981412</c:v>
                </c:pt>
                <c:pt idx="95">
                  <c:v>3.3771902351663421</c:v>
                </c:pt>
                <c:pt idx="96">
                  <c:v>3.4326568251505698</c:v>
                </c:pt>
                <c:pt idx="97">
                  <c:v>3.5019920901955039</c:v>
                </c:pt>
                <c:pt idx="98">
                  <c:v>3.5851958588262178</c:v>
                </c:pt>
                <c:pt idx="99">
                  <c:v>3.7516047966852994</c:v>
                </c:pt>
                <c:pt idx="100">
                  <c:v>3.8243339874292266</c:v>
                </c:pt>
                <c:pt idx="101">
                  <c:v>3.8940493643576457</c:v>
                </c:pt>
                <c:pt idx="102">
                  <c:v>4.0216459280312904</c:v>
                </c:pt>
                <c:pt idx="103">
                  <c:v>4.1002197848779982</c:v>
                </c:pt>
                <c:pt idx="104">
                  <c:v>4.1675141018593393</c:v>
                </c:pt>
                <c:pt idx="105">
                  <c:v>4.2515640955051532</c:v>
                </c:pt>
                <c:pt idx="106">
                  <c:v>4.40342892016211</c:v>
                </c:pt>
                <c:pt idx="107">
                  <c:v>4.4615186866916847</c:v>
                </c:pt>
                <c:pt idx="108">
                  <c:v>4.5438805372821127</c:v>
                </c:pt>
                <c:pt idx="109">
                  <c:v>4.7097826802547891</c:v>
                </c:pt>
                <c:pt idx="110">
                  <c:v>4.7930841222165235</c:v>
                </c:pt>
                <c:pt idx="111">
                  <c:v>4.8761447720723963</c:v>
                </c:pt>
                <c:pt idx="112">
                  <c:v>4.9316249000350716</c:v>
                </c:pt>
                <c:pt idx="113">
                  <c:v>5.0980459139809255</c:v>
                </c:pt>
                <c:pt idx="114">
                  <c:v>5.1812302612952923</c:v>
                </c:pt>
                <c:pt idx="115">
                  <c:v>5.2644308813628271</c:v>
                </c:pt>
                <c:pt idx="116">
                  <c:v>5.3476689835592683</c:v>
                </c:pt>
                <c:pt idx="117">
                  <c:v>5.486373065396533</c:v>
                </c:pt>
                <c:pt idx="118">
                  <c:v>5.5696274197888647</c:v>
                </c:pt>
                <c:pt idx="119">
                  <c:v>5.6527736883989688</c:v>
                </c:pt>
                <c:pt idx="120">
                  <c:v>5.8191772867773564</c:v>
                </c:pt>
                <c:pt idx="121">
                  <c:v>5.8746129441359871</c:v>
                </c:pt>
                <c:pt idx="122">
                  <c:v>5.9278962113590996</c:v>
                </c:pt>
                <c:pt idx="123">
                  <c:v>6.0018118533073501</c:v>
                </c:pt>
                <c:pt idx="124">
                  <c:v>6.1564433700093204</c:v>
                </c:pt>
                <c:pt idx="125">
                  <c:v>6.2361276968402803</c:v>
                </c:pt>
                <c:pt idx="126">
                  <c:v>6.267628693949769</c:v>
                </c:pt>
                <c:pt idx="127">
                  <c:v>0.15769429277611247</c:v>
                </c:pt>
                <c:pt idx="128">
                  <c:v>0.23056251583233145</c:v>
                </c:pt>
                <c:pt idx="129">
                  <c:v>0.31545923529634501</c:v>
                </c:pt>
                <c:pt idx="130">
                  <c:v>0.39707784675069724</c:v>
                </c:pt>
                <c:pt idx="131">
                  <c:v>0.56390944212620253</c:v>
                </c:pt>
                <c:pt idx="132">
                  <c:v>0.64701787097328456</c:v>
                </c:pt>
                <c:pt idx="133">
                  <c:v>0.70242764993893414</c:v>
                </c:pt>
                <c:pt idx="134">
                  <c:v>0.86887370228116789</c:v>
                </c:pt>
                <c:pt idx="135">
                  <c:v>0.95206640855056868</c:v>
                </c:pt>
                <c:pt idx="136">
                  <c:v>1.0352662223454923</c:v>
                </c:pt>
                <c:pt idx="137">
                  <c:v>1.1184734349080505</c:v>
                </c:pt>
                <c:pt idx="138">
                  <c:v>1.2571459211928104</c:v>
                </c:pt>
                <c:pt idx="139">
                  <c:v>1.3264841340257738</c:v>
                </c:pt>
                <c:pt idx="140">
                  <c:v>1.4235568914886403</c:v>
                </c:pt>
                <c:pt idx="141">
                  <c:v>1.4928945571406607</c:v>
                </c:pt>
                <c:pt idx="142">
                  <c:v>1.6315403758688822</c:v>
                </c:pt>
                <c:pt idx="143">
                  <c:v>1.7100519679309842</c:v>
                </c:pt>
                <c:pt idx="144">
                  <c:v>1.7731831415039483</c:v>
                </c:pt>
                <c:pt idx="145">
                  <c:v>1.9214960240785255</c:v>
                </c:pt>
                <c:pt idx="146">
                  <c:v>1.9999253980191951</c:v>
                </c:pt>
                <c:pt idx="147">
                  <c:v>2.0532430249089528</c:v>
                </c:pt>
                <c:pt idx="148">
                  <c:v>2.1235314141135779</c:v>
                </c:pt>
                <c:pt idx="149">
                  <c:v>2.2902010198681393</c:v>
                </c:pt>
                <c:pt idx="150">
                  <c:v>2.3617653766774396</c:v>
                </c:pt>
                <c:pt idx="151">
                  <c:v>2.4435178271304103</c:v>
                </c:pt>
                <c:pt idx="152">
                  <c:v>2.6099766488557057</c:v>
                </c:pt>
                <c:pt idx="153">
                  <c:v>2.6655513251091767</c:v>
                </c:pt>
                <c:pt idx="154">
                  <c:v>2.7485891696108822</c:v>
                </c:pt>
                <c:pt idx="155">
                  <c:v>2.8318072091764206</c:v>
                </c:pt>
                <c:pt idx="156">
                  <c:v>2.9982148575739891</c:v>
                </c:pt>
                <c:pt idx="157">
                  <c:v>3.0814171389619314</c:v>
                </c:pt>
                <c:pt idx="158">
                  <c:v>3.1369022335304146</c:v>
                </c:pt>
                <c:pt idx="159">
                  <c:v>3.3033050680325067</c:v>
                </c:pt>
                <c:pt idx="160">
                  <c:v>3.3865114179546163</c:v>
                </c:pt>
                <c:pt idx="161">
                  <c:v>3.4697152529308966</c:v>
                </c:pt>
                <c:pt idx="162">
                  <c:v>3.5529221998099043</c:v>
                </c:pt>
                <c:pt idx="163">
                  <c:v>3.69160119790837</c:v>
                </c:pt>
                <c:pt idx="164">
                  <c:v>3.7609424732989383</c:v>
                </c:pt>
                <c:pt idx="165">
                  <c:v>3.8403298946115334</c:v>
                </c:pt>
                <c:pt idx="166">
                  <c:v>3.9007139715168475</c:v>
                </c:pt>
                <c:pt idx="167">
                  <c:v>4.0269898142344447</c:v>
                </c:pt>
                <c:pt idx="168">
                  <c:v>4.1058647618100768</c:v>
                </c:pt>
                <c:pt idx="169">
                  <c:v>4.1801601989841632</c:v>
                </c:pt>
                <c:pt idx="170">
                  <c:v>4.3387582183392812</c:v>
                </c:pt>
                <c:pt idx="171">
                  <c:v>4.4266963205938357</c:v>
                </c:pt>
                <c:pt idx="172">
                  <c:v>4.4822261075122638</c:v>
                </c:pt>
                <c:pt idx="173">
                  <c:v>4.563674316710518</c:v>
                </c:pt>
                <c:pt idx="174">
                  <c:v>4.7306538887558842</c:v>
                </c:pt>
                <c:pt idx="175">
                  <c:v>4.7998214262844829</c:v>
                </c:pt>
                <c:pt idx="176">
                  <c:v>4.883029798010571</c:v>
                </c:pt>
                <c:pt idx="177">
                  <c:v>5.0494531581647637</c:v>
                </c:pt>
                <c:pt idx="178">
                  <c:v>5.1048991580534206</c:v>
                </c:pt>
                <c:pt idx="179">
                  <c:v>5.1881216754182358</c:v>
                </c:pt>
                <c:pt idx="180">
                  <c:v>5.2713361752031389</c:v>
                </c:pt>
                <c:pt idx="181">
                  <c:v>5.437763761861012</c:v>
                </c:pt>
                <c:pt idx="182">
                  <c:v>5.5210161474560717</c:v>
                </c:pt>
                <c:pt idx="183">
                  <c:v>5.576527099361992</c:v>
                </c:pt>
                <c:pt idx="184">
                  <c:v>5.7428766424614146</c:v>
                </c:pt>
                <c:pt idx="185">
                  <c:v>5.8260712036763191</c:v>
                </c:pt>
                <c:pt idx="186">
                  <c:v>5.9000843392862983</c:v>
                </c:pt>
                <c:pt idx="187">
                  <c:v>5.9719400892676431</c:v>
                </c:pt>
                <c:pt idx="188">
                  <c:v>6.0904761285142675</c:v>
                </c:pt>
                <c:pt idx="189">
                  <c:v>6.1696694252742414</c:v>
                </c:pt>
                <c:pt idx="190">
                  <c:v>6.2507800786784458</c:v>
                </c:pt>
                <c:pt idx="191">
                  <c:v>4.0027664342225266E-2</c:v>
                </c:pt>
                <c:pt idx="192">
                  <c:v>0.20663423836047667</c:v>
                </c:pt>
                <c:pt idx="193">
                  <c:v>0.26367378521118146</c:v>
                </c:pt>
                <c:pt idx="194">
                  <c:v>0.34547412304697533</c:v>
                </c:pt>
                <c:pt idx="195">
                  <c:v>0.51198858645848722</c:v>
                </c:pt>
                <c:pt idx="196">
                  <c:v>0.5951221973005405</c:v>
                </c:pt>
                <c:pt idx="197">
                  <c:v>0.67824508362751279</c:v>
                </c:pt>
                <c:pt idx="198">
                  <c:v>0.73373716886752338</c:v>
                </c:pt>
                <c:pt idx="199">
                  <c:v>0.90015697228236502</c:v>
                </c:pt>
                <c:pt idx="200">
                  <c:v>0.9694901811050165</c:v>
                </c:pt>
                <c:pt idx="201">
                  <c:v>1.0526979216228294</c:v>
                </c:pt>
                <c:pt idx="202">
                  <c:v>1.2191072395735971</c:v>
                </c:pt>
                <c:pt idx="203">
                  <c:v>1.274577301317545</c:v>
                </c:pt>
                <c:pt idx="204">
                  <c:v>1.357783077477084</c:v>
                </c:pt>
                <c:pt idx="205">
                  <c:v>1.440989093593974</c:v>
                </c:pt>
                <c:pt idx="206">
                  <c:v>1.5519320079641159</c:v>
                </c:pt>
                <c:pt idx="207">
                  <c:v>1.6628702661577717</c:v>
                </c:pt>
                <c:pt idx="208">
                  <c:v>1.7321921036820107</c:v>
                </c:pt>
                <c:pt idx="209">
                  <c:v>1.8777698203200301</c:v>
                </c:pt>
                <c:pt idx="210">
                  <c:v>1.9582477703050594</c:v>
                </c:pt>
                <c:pt idx="211">
                  <c:v>2.0395121713446605</c:v>
                </c:pt>
                <c:pt idx="212">
                  <c:v>2.1146914921101509</c:v>
                </c:pt>
                <c:pt idx="213">
                  <c:v>2.2494582379156163</c:v>
                </c:pt>
                <c:pt idx="214">
                  <c:v>2.3364425112352838</c:v>
                </c:pt>
                <c:pt idx="215">
                  <c:v>2.4187026981584134</c:v>
                </c:pt>
                <c:pt idx="216">
                  <c:v>2.5012431718437771</c:v>
                </c:pt>
                <c:pt idx="217">
                  <c:v>2.6681656217812577</c:v>
                </c:pt>
                <c:pt idx="218">
                  <c:v>2.7234950264017845</c:v>
                </c:pt>
                <c:pt idx="219">
                  <c:v>2.806716441362445</c:v>
                </c:pt>
                <c:pt idx="220">
                  <c:v>2.9592522653362372</c:v>
                </c:pt>
                <c:pt idx="221">
                  <c:v>3.0424561488510524</c:v>
                </c:pt>
                <c:pt idx="222">
                  <c:v>3.1256551074638868</c:v>
                </c:pt>
                <c:pt idx="223">
                  <c:v>3.1811425639051696</c:v>
                </c:pt>
                <c:pt idx="224">
                  <c:v>3.319805814801116</c:v>
                </c:pt>
                <c:pt idx="225">
                  <c:v>3.4030123512458781</c:v>
                </c:pt>
                <c:pt idx="226">
                  <c:v>3.472351923287027</c:v>
                </c:pt>
                <c:pt idx="227">
                  <c:v>3.6387663626424196</c:v>
                </c:pt>
                <c:pt idx="228">
                  <c:v>3.7219731672483105</c:v>
                </c:pt>
                <c:pt idx="229">
                  <c:v>3.7774462590753397</c:v>
                </c:pt>
                <c:pt idx="230">
                  <c:v>3.8496556302721476</c:v>
                </c:pt>
                <c:pt idx="231">
                  <c:v>4.0056410517973218</c:v>
                </c:pt>
                <c:pt idx="232">
                  <c:v>4.0872560284183495</c:v>
                </c:pt>
                <c:pt idx="233">
                  <c:v>4.1685124059361698</c:v>
                </c:pt>
                <c:pt idx="234">
                  <c:v>4.299436794511216</c:v>
                </c:pt>
                <c:pt idx="235">
                  <c:v>4.3833548736719639</c:v>
                </c:pt>
                <c:pt idx="236">
                  <c:v>4.4676994612904881</c:v>
                </c:pt>
                <c:pt idx="237">
                  <c:v>4.5365074811509567</c:v>
                </c:pt>
                <c:pt idx="238">
                  <c:v>4.7029450028278097</c:v>
                </c:pt>
                <c:pt idx="239">
                  <c:v>4.7583735779813834</c:v>
                </c:pt>
                <c:pt idx="240">
                  <c:v>4.8415164179427652</c:v>
                </c:pt>
                <c:pt idx="241">
                  <c:v>4.9247586220679613</c:v>
                </c:pt>
                <c:pt idx="242">
                  <c:v>5.0911492602403445</c:v>
                </c:pt>
                <c:pt idx="243">
                  <c:v>5.1743617019407111</c:v>
                </c:pt>
                <c:pt idx="244">
                  <c:v>5.2298059815567939</c:v>
                </c:pt>
                <c:pt idx="245">
                  <c:v>5.3962491791073246</c:v>
                </c:pt>
                <c:pt idx="246">
                  <c:v>5.4794939107361067</c:v>
                </c:pt>
                <c:pt idx="247">
                  <c:v>5.5627550116799345</c:v>
                </c:pt>
                <c:pt idx="248">
                  <c:v>5.6458931660940461</c:v>
                </c:pt>
              </c:numCache>
            </c:numRef>
          </c:val>
        </c:ser>
        <c:marker val="1"/>
        <c:axId val="122588544"/>
        <c:axId val="122602624"/>
      </c:lineChart>
      <c:catAx>
        <c:axId val="122588544"/>
        <c:scaling>
          <c:orientation val="minMax"/>
        </c:scaling>
        <c:axPos val="b"/>
        <c:tickLblPos val="nextTo"/>
        <c:crossAx val="122602624"/>
        <c:crosses val="autoZero"/>
        <c:auto val="1"/>
        <c:lblAlgn val="ctr"/>
        <c:lblOffset val="100"/>
      </c:catAx>
      <c:valAx>
        <c:axId val="122602624"/>
        <c:scaling>
          <c:orientation val="minMax"/>
        </c:scaling>
        <c:axPos val="l"/>
        <c:majorGridlines/>
        <c:numFmt formatCode="General" sourceLinked="1"/>
        <c:tickLblPos val="nextTo"/>
        <c:crossAx val="122588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Sheet1!$C$2:$C$501</c:f>
              <c:numCache>
                <c:formatCode>General</c:formatCode>
                <c:ptCount val="500"/>
                <c:pt idx="0">
                  <c:v>0</c:v>
                </c:pt>
                <c:pt idx="1">
                  <c:v>0.39205976394408748</c:v>
                </c:pt>
                <c:pt idx="2">
                  <c:v>0.36177235236435035</c:v>
                </c:pt>
                <c:pt idx="3">
                  <c:v>0.50309196980555759</c:v>
                </c:pt>
                <c:pt idx="4">
                  <c:v>0.57649010518939481</c:v>
                </c:pt>
                <c:pt idx="5">
                  <c:v>0.66037215873955524</c:v>
                </c:pt>
                <c:pt idx="6">
                  <c:v>0.74663858735366495</c:v>
                </c:pt>
                <c:pt idx="7">
                  <c:v>0.9116338502418132</c:v>
                </c:pt>
                <c:pt idx="8">
                  <c:v>0.9673275204636621</c:v>
                </c:pt>
                <c:pt idx="9">
                  <c:v>1.0507999425717336</c:v>
                </c:pt>
                <c:pt idx="10">
                  <c:v>1.2170666190927495</c:v>
                </c:pt>
                <c:pt idx="11">
                  <c:v>1.2863959139404908</c:v>
                </c:pt>
                <c:pt idx="12">
                  <c:v>1.369649669941172</c:v>
                </c:pt>
                <c:pt idx="13">
                  <c:v>1.4251287183098533</c:v>
                </c:pt>
                <c:pt idx="14">
                  <c:v>1.5736775307812021</c:v>
                </c:pt>
                <c:pt idx="15">
                  <c:v>1.5933946501803085</c:v>
                </c:pt>
                <c:pt idx="16">
                  <c:v>1.7098813179902308</c:v>
                </c:pt>
                <c:pt idx="17">
                  <c:v>1.8492248171027654</c:v>
                </c:pt>
                <c:pt idx="18">
                  <c:v>1.914278607594984</c:v>
                </c:pt>
                <c:pt idx="19">
                  <c:v>1.9922430359351373</c:v>
                </c:pt>
                <c:pt idx="20">
                  <c:v>2.0713769470789583</c:v>
                </c:pt>
                <c:pt idx="21">
                  <c:v>2.2064889706691129</c:v>
                </c:pt>
                <c:pt idx="22">
                  <c:v>2.2898992775529816</c:v>
                </c:pt>
                <c:pt idx="23">
                  <c:v>2.3741851742764721</c:v>
                </c:pt>
                <c:pt idx="24">
                  <c:v>2.4446185206599997</c:v>
                </c:pt>
                <c:pt idx="25">
                  <c:v>2.6091073434662428</c:v>
                </c:pt>
                <c:pt idx="26">
                  <c:v>2.6942019736729486</c:v>
                </c:pt>
                <c:pt idx="27">
                  <c:v>2.7497763577623395</c:v>
                </c:pt>
                <c:pt idx="28">
                  <c:v>2.8869485196750029</c:v>
                </c:pt>
                <c:pt idx="29">
                  <c:v>2.9427355693906172</c:v>
                </c:pt>
                <c:pt idx="30">
                  <c:v>3.0675892828526679</c:v>
                </c:pt>
                <c:pt idx="31">
                  <c:v>3.132427470121538</c:v>
                </c:pt>
                <c:pt idx="32">
                  <c:v>2.9937692364496318</c:v>
                </c:pt>
                <c:pt idx="33">
                  <c:v>2.9105798534449447</c:v>
                </c:pt>
                <c:pt idx="34">
                  <c:v>2.8273864159081978</c:v>
                </c:pt>
                <c:pt idx="35">
                  <c:v>2.6609933119528861</c:v>
                </c:pt>
                <c:pt idx="36">
                  <c:v>2.605527338760357</c:v>
                </c:pt>
                <c:pt idx="37">
                  <c:v>2.4945980075502434</c:v>
                </c:pt>
                <c:pt idx="38">
                  <c:v>2.4391325001857105</c:v>
                </c:pt>
                <c:pt idx="39">
                  <c:v>2.3060374382009736</c:v>
                </c:pt>
                <c:pt idx="40">
                  <c:v>2.2805302955447639</c:v>
                </c:pt>
                <c:pt idx="41">
                  <c:v>2.1358817955597491</c:v>
                </c:pt>
                <c:pt idx="42">
                  <c:v>2.0091341277578483</c:v>
                </c:pt>
                <c:pt idx="43">
                  <c:v>1.9249183505184564</c:v>
                </c:pt>
                <c:pt idx="44">
                  <c:v>1.8528034007699625</c:v>
                </c:pt>
                <c:pt idx="45">
                  <c:v>1.7565751385795214</c:v>
                </c:pt>
                <c:pt idx="46">
                  <c:v>1.6321660417401147</c:v>
                </c:pt>
                <c:pt idx="47">
                  <c:v>1.5486940273004111</c:v>
                </c:pt>
                <c:pt idx="48">
                  <c:v>1.4655883479249843</c:v>
                </c:pt>
                <c:pt idx="49">
                  <c:v>1.3824120521610608</c:v>
                </c:pt>
                <c:pt idx="50">
                  <c:v>1.382200301692341</c:v>
                </c:pt>
                <c:pt idx="51">
                  <c:v>1.3822145543962541</c:v>
                </c:pt>
                <c:pt idx="52">
                  <c:v>1.3824792404266708</c:v>
                </c:pt>
                <c:pt idx="53">
                  <c:v>1.3825963088342279</c:v>
                </c:pt>
                <c:pt idx="54">
                  <c:v>1.3825148702184278</c:v>
                </c:pt>
                <c:pt idx="55">
                  <c:v>1.3826024166794859</c:v>
                </c:pt>
                <c:pt idx="56">
                  <c:v>1.3825331940171417</c:v>
                </c:pt>
                <c:pt idx="57">
                  <c:v>1.3825331940171417</c:v>
                </c:pt>
                <c:pt idx="58">
                  <c:v>1.3826115784340518</c:v>
                </c:pt>
                <c:pt idx="59">
                  <c:v>1.3825698414226701</c:v>
                </c:pt>
                <c:pt idx="60">
                  <c:v>1.3826064885723777</c:v>
                </c:pt>
                <c:pt idx="61">
                  <c:v>1.3825647515205348</c:v>
                </c:pt>
                <c:pt idx="62">
                  <c:v>1.3825118162457557</c:v>
                </c:pt>
                <c:pt idx="63">
                  <c:v>1.382582057167661</c:v>
                </c:pt>
                <c:pt idx="64">
                  <c:v>1.3825036723099422</c:v>
                </c:pt>
                <c:pt idx="65">
                  <c:v>1.3825270860913452</c:v>
                </c:pt>
                <c:pt idx="66">
                  <c:v>1.382519960168932</c:v>
                </c:pt>
                <c:pt idx="67">
                  <c:v>1.3826115784340518</c:v>
                </c:pt>
                <c:pt idx="68">
                  <c:v>1.3825637335395156</c:v>
                </c:pt>
                <c:pt idx="69">
                  <c:v>1.3825352299908278</c:v>
                </c:pt>
                <c:pt idx="70">
                  <c:v>1.382540319921588</c:v>
                </c:pt>
                <c:pt idx="71">
                  <c:v>1.3826176862615482</c:v>
                </c:pt>
                <c:pt idx="72">
                  <c:v>1.3826003807318561</c:v>
                </c:pt>
                <c:pt idx="73">
                  <c:v>1.3825362479773746</c:v>
                </c:pt>
                <c:pt idx="74">
                  <c:v>1.3825057082950802</c:v>
                </c:pt>
                <c:pt idx="75">
                  <c:v>1.3816657972787076</c:v>
                </c:pt>
                <c:pt idx="76">
                  <c:v>1.3814937261341955</c:v>
                </c:pt>
                <c:pt idx="77">
                  <c:v>1.3821076581716909</c:v>
                </c:pt>
                <c:pt idx="78">
                  <c:v>1.3822949796418056</c:v>
                </c:pt>
                <c:pt idx="79">
                  <c:v>1.3824283403044677</c:v>
                </c:pt>
                <c:pt idx="80">
                  <c:v>1.3825240321257812</c:v>
                </c:pt>
                <c:pt idx="81">
                  <c:v>1.382519960168932</c:v>
                </c:pt>
                <c:pt idx="82">
                  <c:v>1.3822298251074248</c:v>
                </c:pt>
                <c:pt idx="83">
                  <c:v>1.3821453266140269</c:v>
                </c:pt>
                <c:pt idx="84">
                  <c:v>1.3821982655886171</c:v>
                </c:pt>
                <c:pt idx="85">
                  <c:v>1.3814631803678645</c:v>
                </c:pt>
                <c:pt idx="86">
                  <c:v>1.3823316287114997</c:v>
                </c:pt>
                <c:pt idx="87">
                  <c:v>1.3827479848895166</c:v>
                </c:pt>
                <c:pt idx="88">
                  <c:v>1.382540319921588</c:v>
                </c:pt>
                <c:pt idx="89">
                  <c:v>1.3824415743837468</c:v>
                </c:pt>
                <c:pt idx="90">
                  <c:v>1.3824385203684149</c:v>
                </c:pt>
                <c:pt idx="91">
                  <c:v>1.3825606795952734</c:v>
                </c:pt>
                <c:pt idx="92">
                  <c:v>1.3825810391899975</c:v>
                </c:pt>
                <c:pt idx="93">
                  <c:v>1.3825331940171417</c:v>
                </c:pt>
                <c:pt idx="94">
                  <c:v>1.382540319921588</c:v>
                </c:pt>
                <c:pt idx="95">
                  <c:v>1.382530140055132</c:v>
                </c:pt>
                <c:pt idx="96">
                  <c:v>1.381748267237906</c:v>
                </c:pt>
                <c:pt idx="97">
                  <c:v>1.3817309588358671</c:v>
                </c:pt>
                <c:pt idx="98">
                  <c:v>1.3817207773961251</c:v>
                </c:pt>
                <c:pt idx="99">
                  <c:v>1.3817228136856605</c:v>
                </c:pt>
                <c:pt idx="100">
                  <c:v>1.382133109851603</c:v>
                </c:pt>
                <c:pt idx="101">
                  <c:v>1.3819193118944579</c:v>
                </c:pt>
                <c:pt idx="102">
                  <c:v>1.3823041419332487</c:v>
                </c:pt>
                <c:pt idx="103">
                  <c:v>1.3825678054624082</c:v>
                </c:pt>
                <c:pt idx="104">
                  <c:v>1.3824894203918576</c:v>
                </c:pt>
                <c:pt idx="105">
                  <c:v>1.3825230141368652</c:v>
                </c:pt>
                <c:pt idx="106">
                  <c:v>1.3817635393097509</c:v>
                </c:pt>
                <c:pt idx="107">
                  <c:v>1.3823346827890768</c:v>
                </c:pt>
                <c:pt idx="108">
                  <c:v>1.382230843153254</c:v>
                </c:pt>
                <c:pt idx="109">
                  <c:v>1.3820577725202106</c:v>
                </c:pt>
                <c:pt idx="110">
                  <c:v>1.3821911392193518</c:v>
                </c:pt>
                <c:pt idx="111">
                  <c:v>1.3822094641493072</c:v>
                </c:pt>
                <c:pt idx="112">
                  <c:v>1.3821646697629233</c:v>
                </c:pt>
                <c:pt idx="113">
                  <c:v>1.3822043738974152</c:v>
                </c:pt>
                <c:pt idx="114">
                  <c:v>1.3821850308951233</c:v>
                </c:pt>
                <c:pt idx="115">
                  <c:v>1.3821667058797045</c:v>
                </c:pt>
                <c:pt idx="116">
                  <c:v>1.3822053919481894</c:v>
                </c:pt>
                <c:pt idx="117">
                  <c:v>1.3821870670039909</c:v>
                </c:pt>
                <c:pt idx="118">
                  <c:v>1.3821789225637728</c:v>
                </c:pt>
                <c:pt idx="119">
                  <c:v>1.3821992836405781</c:v>
                </c:pt>
                <c:pt idx="120">
                  <c:v>1.3822023377952739</c:v>
                </c:pt>
                <c:pt idx="121">
                  <c:v>1.3821829947854645</c:v>
                </c:pt>
                <c:pt idx="122">
                  <c:v>1.3821850308951233</c:v>
                </c:pt>
                <c:pt idx="123">
                  <c:v>1.3822013197439063</c:v>
                </c:pt>
                <c:pt idx="124">
                  <c:v>1.3821992836405781</c:v>
                </c:pt>
                <c:pt idx="125">
                  <c:v>1.3822023377952739</c:v>
                </c:pt>
                <c:pt idx="126">
                  <c:v>1.3822023377952739</c:v>
                </c:pt>
                <c:pt idx="127">
                  <c:v>1.3822023377952739</c:v>
                </c:pt>
                <c:pt idx="128">
                  <c:v>1.3822023377952739</c:v>
                </c:pt>
                <c:pt idx="129">
                  <c:v>1.3822023377952739</c:v>
                </c:pt>
                <c:pt idx="130">
                  <c:v>1.3822023377952739</c:v>
                </c:pt>
                <c:pt idx="131">
                  <c:v>1.3822023377952739</c:v>
                </c:pt>
                <c:pt idx="132">
                  <c:v>1.3822023377952739</c:v>
                </c:pt>
                <c:pt idx="133">
                  <c:v>1.3822023377952739</c:v>
                </c:pt>
                <c:pt idx="134">
                  <c:v>1.3822023377952739</c:v>
                </c:pt>
                <c:pt idx="135">
                  <c:v>1.3822023377952739</c:v>
                </c:pt>
                <c:pt idx="136">
                  <c:v>1.3822023377952739</c:v>
                </c:pt>
                <c:pt idx="137">
                  <c:v>1.3822023377952739</c:v>
                </c:pt>
                <c:pt idx="138">
                  <c:v>1.3822023377952739</c:v>
                </c:pt>
                <c:pt idx="139">
                  <c:v>1.3822023377952739</c:v>
                </c:pt>
                <c:pt idx="140">
                  <c:v>1.3822023377952739</c:v>
                </c:pt>
                <c:pt idx="141">
                  <c:v>1.3822023377952739</c:v>
                </c:pt>
                <c:pt idx="142">
                  <c:v>1.3822023377952739</c:v>
                </c:pt>
                <c:pt idx="143">
                  <c:v>1.3822023377952739</c:v>
                </c:pt>
                <c:pt idx="144">
                  <c:v>1.3822023377952739</c:v>
                </c:pt>
                <c:pt idx="145">
                  <c:v>1.3822023377952739</c:v>
                </c:pt>
                <c:pt idx="146">
                  <c:v>1.3822023377952739</c:v>
                </c:pt>
                <c:pt idx="147">
                  <c:v>1.3822023377952739</c:v>
                </c:pt>
                <c:pt idx="148">
                  <c:v>1.3822023377952739</c:v>
                </c:pt>
                <c:pt idx="149">
                  <c:v>1.3822023377952739</c:v>
                </c:pt>
                <c:pt idx="150">
                  <c:v>1.5252902227058143</c:v>
                </c:pt>
                <c:pt idx="151">
                  <c:v>1.5753312023382393</c:v>
                </c:pt>
                <c:pt idx="152">
                  <c:v>1.6505975988119928</c:v>
                </c:pt>
                <c:pt idx="153">
                  <c:v>1.801859941209524</c:v>
                </c:pt>
                <c:pt idx="154">
                  <c:v>1.8781506448470584</c:v>
                </c:pt>
                <c:pt idx="155">
                  <c:v>1.9551219068101853</c:v>
                </c:pt>
                <c:pt idx="156">
                  <c:v>2.0068911378913046</c:v>
                </c:pt>
                <c:pt idx="157">
                  <c:v>2.1655430672337781</c:v>
                </c:pt>
                <c:pt idx="158">
                  <c:v>2.2469851532499674</c:v>
                </c:pt>
                <c:pt idx="159">
                  <c:v>2.3311862181023053</c:v>
                </c:pt>
                <c:pt idx="160">
                  <c:v>2.4742515004849239</c:v>
                </c:pt>
                <c:pt idx="161">
                  <c:v>2.5588636904841922</c:v>
                </c:pt>
                <c:pt idx="162">
                  <c:v>2.6349838684851745</c:v>
                </c:pt>
                <c:pt idx="163">
                  <c:v>2.6937883886085681</c:v>
                </c:pt>
                <c:pt idx="164">
                  <c:v>2.8599889136453744</c:v>
                </c:pt>
                <c:pt idx="165">
                  <c:v>2.901584345652529</c:v>
                </c:pt>
                <c:pt idx="166">
                  <c:v>3.0126779407264275</c:v>
                </c:pt>
                <c:pt idx="167">
                  <c:v>3.1040671257939714</c:v>
                </c:pt>
                <c:pt idx="168">
                  <c:v>3.0347148291546584</c:v>
                </c:pt>
                <c:pt idx="169">
                  <c:v>2.9790067402981486</c:v>
                </c:pt>
                <c:pt idx="170">
                  <c:v>2.8817172424226278</c:v>
                </c:pt>
                <c:pt idx="171">
                  <c:v>2.7289219849913264</c:v>
                </c:pt>
                <c:pt idx="172">
                  <c:v>2.6455480288867763</c:v>
                </c:pt>
                <c:pt idx="173">
                  <c:v>2.5621811222922726</c:v>
                </c:pt>
                <c:pt idx="174">
                  <c:v>2.5066032803783052</c:v>
                </c:pt>
                <c:pt idx="175">
                  <c:v>2.361874888928241</c:v>
                </c:pt>
                <c:pt idx="176">
                  <c:v>2.2852304208695768</c:v>
                </c:pt>
                <c:pt idx="177">
                  <c:v>2.206694041573424</c:v>
                </c:pt>
                <c:pt idx="178">
                  <c:v>2.0480753764813859</c:v>
                </c:pt>
                <c:pt idx="179">
                  <c:v>1.9964717232663087</c:v>
                </c:pt>
                <c:pt idx="180">
                  <c:v>1.9142520568207262</c:v>
                </c:pt>
                <c:pt idx="181">
                  <c:v>1.8279811726085473</c:v>
                </c:pt>
                <c:pt idx="182">
                  <c:v>1.6621864912572779</c:v>
                </c:pt>
                <c:pt idx="183">
                  <c:v>1.5926001543688322</c:v>
                </c:pt>
                <c:pt idx="184">
                  <c:v>1.5369064399402539</c:v>
                </c:pt>
                <c:pt idx="185">
                  <c:v>1.3702650391456066</c:v>
                </c:pt>
                <c:pt idx="186">
                  <c:v>1.286913674776478</c:v>
                </c:pt>
                <c:pt idx="187">
                  <c:v>1.2035529350774636</c:v>
                </c:pt>
                <c:pt idx="188">
                  <c:v>1.1202315681532105</c:v>
                </c:pt>
                <c:pt idx="189">
                  <c:v>0.9813089383982011</c:v>
                </c:pt>
                <c:pt idx="190">
                  <c:v>0.95350316170558891</c:v>
                </c:pt>
                <c:pt idx="191">
                  <c:v>0.80070890082984958</c:v>
                </c:pt>
                <c:pt idx="192">
                  <c:v>0.67566535468107491</c:v>
                </c:pt>
                <c:pt idx="193">
                  <c:v>0.5923122735724653</c:v>
                </c:pt>
                <c:pt idx="194">
                  <c:v>0.50896357072594234</c:v>
                </c:pt>
                <c:pt idx="195">
                  <c:v>0.42558105044870365</c:v>
                </c:pt>
                <c:pt idx="196">
                  <c:v>0.28251272265548266</c:v>
                </c:pt>
                <c:pt idx="197">
                  <c:v>0.23195429764615993</c:v>
                </c:pt>
                <c:pt idx="198">
                  <c:v>0.15420467913073632</c:v>
                </c:pt>
                <c:pt idx="199">
                  <c:v>7.4863991046925538E-2</c:v>
                </c:pt>
                <c:pt idx="200">
                  <c:v>6.719895117525776E-2</c:v>
                </c:pt>
                <c:pt idx="201">
                  <c:v>0.1621033369065592</c:v>
                </c:pt>
                <c:pt idx="202">
                  <c:v>0.21981869230612539</c:v>
                </c:pt>
                <c:pt idx="203">
                  <c:v>0.37337934790240723</c:v>
                </c:pt>
                <c:pt idx="204">
                  <c:v>0.45633850769982121</c:v>
                </c:pt>
                <c:pt idx="205">
                  <c:v>0.53991573886720667</c:v>
                </c:pt>
                <c:pt idx="206">
                  <c:v>0.62333017242129807</c:v>
                </c:pt>
                <c:pt idx="207">
                  <c:v>0.76216905254392819</c:v>
                </c:pt>
                <c:pt idx="208">
                  <c:v>0.84553636701379908</c:v>
                </c:pt>
                <c:pt idx="209">
                  <c:v>0.92889675683896311</c:v>
                </c:pt>
                <c:pt idx="210">
                  <c:v>1.0956011587382295</c:v>
                </c:pt>
                <c:pt idx="211">
                  <c:v>1.1789613075414025</c:v>
                </c:pt>
                <c:pt idx="212">
                  <c:v>1.2345340657364212</c:v>
                </c:pt>
                <c:pt idx="213">
                  <c:v>1.3178960799490369</c:v>
                </c:pt>
                <c:pt idx="214">
                  <c:v>1.484629739805216</c:v>
                </c:pt>
                <c:pt idx="215">
                  <c:v>1.5124194757866289</c:v>
                </c:pt>
                <c:pt idx="216">
                  <c:v>1.6235906484549585</c:v>
                </c:pt>
                <c:pt idx="217">
                  <c:v>1.7641804188996582</c:v>
                </c:pt>
                <c:pt idx="218">
                  <c:v>1.8401930836442735</c:v>
                </c:pt>
                <c:pt idx="219">
                  <c:v>1.9175494734956606</c:v>
                </c:pt>
                <c:pt idx="220">
                  <c:v>1.9963564379541312</c:v>
                </c:pt>
                <c:pt idx="221">
                  <c:v>2.128249894162058</c:v>
                </c:pt>
                <c:pt idx="222">
                  <c:v>2.2047849744677928</c:v>
                </c:pt>
                <c:pt idx="223">
                  <c:v>2.2867563215078577</c:v>
                </c:pt>
                <c:pt idx="224">
                  <c:v>2.3737632415617109</c:v>
                </c:pt>
                <c:pt idx="225">
                  <c:v>2.5121113723003443</c:v>
                </c:pt>
                <c:pt idx="226">
                  <c:v>2.5813816312583171</c:v>
                </c:pt>
                <c:pt idx="227">
                  <c:v>2.6649232492503483</c:v>
                </c:pt>
                <c:pt idx="228">
                  <c:v>2.8317153751956159</c:v>
                </c:pt>
                <c:pt idx="229">
                  <c:v>2.9150554696490953</c:v>
                </c:pt>
                <c:pt idx="230">
                  <c:v>2.970586237712336</c:v>
                </c:pt>
                <c:pt idx="231">
                  <c:v>3.0539403993359429</c:v>
                </c:pt>
                <c:pt idx="232">
                  <c:v>3.1180549056469058</c:v>
                </c:pt>
                <c:pt idx="233">
                  <c:v>2.9791612574702437</c:v>
                </c:pt>
                <c:pt idx="234">
                  <c:v>2.9096731592852505</c:v>
                </c:pt>
                <c:pt idx="235">
                  <c:v>2.7429352619063465</c:v>
                </c:pt>
                <c:pt idx="236">
                  <c:v>2.6595611779232922</c:v>
                </c:pt>
                <c:pt idx="237">
                  <c:v>2.6039630955088997</c:v>
                </c:pt>
                <c:pt idx="238">
                  <c:v>2.5205823165112893</c:v>
                </c:pt>
                <c:pt idx="239">
                  <c:v>2.4371490537812717</c:v>
                </c:pt>
                <c:pt idx="240">
                  <c:v>2.3134823221307528</c:v>
                </c:pt>
                <c:pt idx="241">
                  <c:v>2.2491525254653895</c:v>
                </c:pt>
                <c:pt idx="242">
                  <c:v>2.1159470825811808</c:v>
                </c:pt>
                <c:pt idx="243">
                  <c:v>2.0397576612601451</c:v>
                </c:pt>
                <c:pt idx="244">
                  <c:v>1.9600640242671665</c:v>
                </c:pt>
                <c:pt idx="245">
                  <c:v>1.8754784979792061</c:v>
                </c:pt>
                <c:pt idx="246">
                  <c:v>1.7074098728070488</c:v>
                </c:pt>
                <c:pt idx="247">
                  <c:v>1.6521835468996335</c:v>
                </c:pt>
                <c:pt idx="248">
                  <c:v>1.5686634951778655</c:v>
                </c:pt>
                <c:pt idx="249">
                  <c:v>1.4851937185342718</c:v>
                </c:pt>
                <c:pt idx="250">
                  <c:v>1.4848101075786935</c:v>
                </c:pt>
                <c:pt idx="251">
                  <c:v>1.484961666533213</c:v>
                </c:pt>
                <c:pt idx="252">
                  <c:v>1.4849939854716936</c:v>
                </c:pt>
                <c:pt idx="253">
                  <c:v>1.4850181744320805</c:v>
                </c:pt>
                <c:pt idx="254">
                  <c:v>1.4850553109123563</c:v>
                </c:pt>
                <c:pt idx="255">
                  <c:v>1.4850553109123563</c:v>
                </c:pt>
                <c:pt idx="256">
                  <c:v>1.485089536590563</c:v>
                </c:pt>
                <c:pt idx="257">
                  <c:v>1.4850834141159304</c:v>
                </c:pt>
                <c:pt idx="258">
                  <c:v>1.4849775249055592</c:v>
                </c:pt>
                <c:pt idx="259">
                  <c:v>1.4849916769790676</c:v>
                </c:pt>
                <c:pt idx="260">
                  <c:v>1.4850777934806452</c:v>
                </c:pt>
                <c:pt idx="261">
                  <c:v>1.4850012120543417</c:v>
                </c:pt>
                <c:pt idx="262">
                  <c:v>1.4850356386294647</c:v>
                </c:pt>
                <c:pt idx="263">
                  <c:v>1.4850565153367588</c:v>
                </c:pt>
                <c:pt idx="264">
                  <c:v>1.4850732768967525</c:v>
                </c:pt>
                <c:pt idx="265">
                  <c:v>1.4850404563344732</c:v>
                </c:pt>
                <c:pt idx="266">
                  <c:v>1.4850192784913123</c:v>
                </c:pt>
                <c:pt idx="267">
                  <c:v>1.484990572917215</c:v>
                </c:pt>
                <c:pt idx="268">
                  <c:v>1.4849880636853416</c:v>
                </c:pt>
                <c:pt idx="269">
                  <c:v>1.4848261668993867</c:v>
                </c:pt>
                <c:pt idx="270">
                  <c:v>1.48526889355862</c:v>
                </c:pt>
                <c:pt idx="271">
                  <c:v>1.4856352268717754</c:v>
                </c:pt>
                <c:pt idx="272">
                  <c:v>1.4856429548756409</c:v>
                </c:pt>
                <c:pt idx="273">
                  <c:v>1.4856116413739071</c:v>
                </c:pt>
                <c:pt idx="274">
                  <c:v>1.4855976907804707</c:v>
                </c:pt>
                <c:pt idx="275">
                  <c:v>1.4845721259122735</c:v>
                </c:pt>
                <c:pt idx="276">
                  <c:v>1.4850522998508044</c:v>
                </c:pt>
                <c:pt idx="277">
                  <c:v>1.4852683917242835</c:v>
                </c:pt>
                <c:pt idx="278">
                  <c:v>1.4851875961144101</c:v>
                </c:pt>
                <c:pt idx="279">
                  <c:v>1.4849623691197877</c:v>
                </c:pt>
                <c:pt idx="280">
                  <c:v>1.4850081375251647</c:v>
                </c:pt>
                <c:pt idx="281">
                  <c:v>1.4850320253493987</c:v>
                </c:pt>
                <c:pt idx="282">
                  <c:v>1.4850089404780367</c:v>
                </c:pt>
                <c:pt idx="283">
                  <c:v>1.4850599278718886</c:v>
                </c:pt>
                <c:pt idx="284">
                  <c:v>1.4851939192692949</c:v>
                </c:pt>
                <c:pt idx="285">
                  <c:v>1.4853893331752872</c:v>
                </c:pt>
                <c:pt idx="286">
                  <c:v>1.4854387130590492</c:v>
                </c:pt>
                <c:pt idx="287">
                  <c:v>1.4849056602095854</c:v>
                </c:pt>
                <c:pt idx="288">
                  <c:v>1.4849601609904099</c:v>
                </c:pt>
                <c:pt idx="289">
                  <c:v>1.4850585227104858</c:v>
                </c:pt>
                <c:pt idx="290">
                  <c:v>1.4851114168834221</c:v>
                </c:pt>
                <c:pt idx="291">
                  <c:v>1.4850133567178421</c:v>
                </c:pt>
                <c:pt idx="292">
                  <c:v>1.4851352041276289</c:v>
                </c:pt>
                <c:pt idx="293">
                  <c:v>1.4850957594303318</c:v>
                </c:pt>
                <c:pt idx="294">
                  <c:v>1.4850257021065825</c:v>
                </c:pt>
                <c:pt idx="295">
                  <c:v>1.4850444710871229</c:v>
                </c:pt>
                <c:pt idx="296">
                  <c:v>1.48505209911334</c:v>
                </c:pt>
                <c:pt idx="297">
                  <c:v>1.4850443707183236</c:v>
                </c:pt>
                <c:pt idx="298">
                  <c:v>1.485044671824719</c:v>
                </c:pt>
                <c:pt idx="299">
                  <c:v>1.4850350364161984</c:v>
                </c:pt>
                <c:pt idx="300">
                  <c:v>1.4850461773565795</c:v>
                </c:pt>
                <c:pt idx="301">
                  <c:v>1.4850379471133637</c:v>
                </c:pt>
                <c:pt idx="302">
                  <c:v>1.4850519987446065</c:v>
                </c:pt>
                <c:pt idx="303">
                  <c:v>1.4850468799380476</c:v>
                </c:pt>
                <c:pt idx="304">
                  <c:v>1.4850408578098007</c:v>
                </c:pt>
                <c:pt idx="305">
                  <c:v>1.4850605300838664</c:v>
                </c:pt>
                <c:pt idx="306">
                  <c:v>1.4850466792004897</c:v>
                </c:pt>
                <c:pt idx="307">
                  <c:v>1.4850455751438587</c:v>
                </c:pt>
                <c:pt idx="308">
                  <c:v>1.4850455751438587</c:v>
                </c:pt>
                <c:pt idx="309">
                  <c:v>1.4850455751438587</c:v>
                </c:pt>
                <c:pt idx="310">
                  <c:v>1.4850455751438587</c:v>
                </c:pt>
                <c:pt idx="311">
                  <c:v>1.4850455751438587</c:v>
                </c:pt>
                <c:pt idx="312">
                  <c:v>1.4850455751438587</c:v>
                </c:pt>
                <c:pt idx="313">
                  <c:v>1.4850455751438587</c:v>
                </c:pt>
                <c:pt idx="314">
                  <c:v>1.4850455751438587</c:v>
                </c:pt>
                <c:pt idx="315">
                  <c:v>1.4850455751438587</c:v>
                </c:pt>
                <c:pt idx="316">
                  <c:v>1.4850455751438587</c:v>
                </c:pt>
                <c:pt idx="317">
                  <c:v>1.4850455751438587</c:v>
                </c:pt>
                <c:pt idx="318">
                  <c:v>1.4850455751438587</c:v>
                </c:pt>
                <c:pt idx="319">
                  <c:v>1.4850455751438587</c:v>
                </c:pt>
                <c:pt idx="320">
                  <c:v>1.4850455751438587</c:v>
                </c:pt>
                <c:pt idx="321">
                  <c:v>1.4850455751438587</c:v>
                </c:pt>
                <c:pt idx="322">
                  <c:v>1.4850455751438587</c:v>
                </c:pt>
                <c:pt idx="323">
                  <c:v>1.4850455751438587</c:v>
                </c:pt>
                <c:pt idx="324">
                  <c:v>1.4850455751438587</c:v>
                </c:pt>
                <c:pt idx="325">
                  <c:v>1.4850455751438587</c:v>
                </c:pt>
                <c:pt idx="326">
                  <c:v>1.4850455751438587</c:v>
                </c:pt>
                <c:pt idx="327">
                  <c:v>1.4850455751438587</c:v>
                </c:pt>
                <c:pt idx="328">
                  <c:v>1.4850455751438587</c:v>
                </c:pt>
                <c:pt idx="329">
                  <c:v>1.4850455751438587</c:v>
                </c:pt>
                <c:pt idx="330">
                  <c:v>1.4850455751438587</c:v>
                </c:pt>
                <c:pt idx="331">
                  <c:v>1.4850455751438587</c:v>
                </c:pt>
                <c:pt idx="332">
                  <c:v>1.4850455751438587</c:v>
                </c:pt>
                <c:pt idx="333">
                  <c:v>1.4850455751438587</c:v>
                </c:pt>
                <c:pt idx="334">
                  <c:v>1.4850455751438587</c:v>
                </c:pt>
                <c:pt idx="335">
                  <c:v>1.4850455751438587</c:v>
                </c:pt>
                <c:pt idx="336">
                  <c:v>1.4850455751438587</c:v>
                </c:pt>
                <c:pt idx="337">
                  <c:v>1.4850455751438587</c:v>
                </c:pt>
                <c:pt idx="338">
                  <c:v>1.4850455751438587</c:v>
                </c:pt>
                <c:pt idx="339">
                  <c:v>1.4850455751438587</c:v>
                </c:pt>
                <c:pt idx="340">
                  <c:v>1.4850455751438587</c:v>
                </c:pt>
                <c:pt idx="341">
                  <c:v>1.4850455751438587</c:v>
                </c:pt>
                <c:pt idx="342">
                  <c:v>1.4850455751438587</c:v>
                </c:pt>
                <c:pt idx="343">
                  <c:v>1.4850455751438587</c:v>
                </c:pt>
                <c:pt idx="344">
                  <c:v>1.4850455751438587</c:v>
                </c:pt>
                <c:pt idx="345">
                  <c:v>1.4850455751438587</c:v>
                </c:pt>
                <c:pt idx="346">
                  <c:v>1.4850455751438587</c:v>
                </c:pt>
                <c:pt idx="347">
                  <c:v>1.4850455751438587</c:v>
                </c:pt>
                <c:pt idx="348">
                  <c:v>1.4850455751438587</c:v>
                </c:pt>
                <c:pt idx="349">
                  <c:v>1.4850455751438587</c:v>
                </c:pt>
                <c:pt idx="350">
                  <c:v>1.6041105887032809</c:v>
                </c:pt>
                <c:pt idx="351">
                  <c:v>1.666731014337737</c:v>
                </c:pt>
                <c:pt idx="352">
                  <c:v>1.7547825894538249</c:v>
                </c:pt>
                <c:pt idx="353">
                  <c:v>1.8957522329685119</c:v>
                </c:pt>
                <c:pt idx="354">
                  <c:v>1.9737835331450819</c:v>
                </c:pt>
                <c:pt idx="355">
                  <c:v>2.0263493435725644</c:v>
                </c:pt>
                <c:pt idx="356">
                  <c:v>2.1061717868594778</c:v>
                </c:pt>
                <c:pt idx="357">
                  <c:v>2.2706176272479586</c:v>
                </c:pt>
                <c:pt idx="358">
                  <c:v>2.3558695832984791</c:v>
                </c:pt>
                <c:pt idx="359">
                  <c:v>2.4395814680208239</c:v>
                </c:pt>
                <c:pt idx="360">
                  <c:v>2.5589254773486321</c:v>
                </c:pt>
                <c:pt idx="361">
                  <c:v>2.6427587050518211</c:v>
                </c:pt>
                <c:pt idx="362">
                  <c:v>2.7257023588598881</c:v>
                </c:pt>
                <c:pt idx="363">
                  <c:v>2.8088406664036887</c:v>
                </c:pt>
                <c:pt idx="364">
                  <c:v>2.9507039090426685</c:v>
                </c:pt>
                <c:pt idx="365">
                  <c:v>2.977353251573537</c:v>
                </c:pt>
                <c:pt idx="366">
                  <c:v>3.114352134415725</c:v>
                </c:pt>
                <c:pt idx="367">
                  <c:v>3.0018724419963663</c:v>
                </c:pt>
                <c:pt idx="368">
                  <c:v>2.9465272787656271</c:v>
                </c:pt>
                <c:pt idx="369">
                  <c:v>2.8633150263540799</c:v>
                </c:pt>
                <c:pt idx="370">
                  <c:v>2.7800972916195539</c:v>
                </c:pt>
                <c:pt idx="371">
                  <c:v>2.6137089579797004</c:v>
                </c:pt>
                <c:pt idx="372">
                  <c:v>2.544365309921087</c:v>
                </c:pt>
                <c:pt idx="373">
                  <c:v>2.4888961187191541</c:v>
                </c:pt>
                <c:pt idx="374">
                  <c:v>2.4126243310081454</c:v>
                </c:pt>
                <c:pt idx="375">
                  <c:v>2.2731826344034509</c:v>
                </c:pt>
                <c:pt idx="376">
                  <c:v>2.1942394565405841</c:v>
                </c:pt>
                <c:pt idx="377">
                  <c:v>2.1136073544699183</c:v>
                </c:pt>
                <c:pt idx="378">
                  <c:v>1.9837156524903325</c:v>
                </c:pt>
                <c:pt idx="379">
                  <c:v>1.902610733882701</c:v>
                </c:pt>
                <c:pt idx="380">
                  <c:v>1.8154589405493349</c:v>
                </c:pt>
                <c:pt idx="381">
                  <c:v>1.7324281761720783</c:v>
                </c:pt>
                <c:pt idx="382">
                  <c:v>1.5667848960365309</c:v>
                </c:pt>
                <c:pt idx="383">
                  <c:v>1.5111838260715265</c:v>
                </c:pt>
                <c:pt idx="384">
                  <c:v>1.428064185981285</c:v>
                </c:pt>
                <c:pt idx="385">
                  <c:v>1.2617188047990495</c:v>
                </c:pt>
                <c:pt idx="386">
                  <c:v>1.178520891277046</c:v>
                </c:pt>
                <c:pt idx="387">
                  <c:v>1.1092032761978721</c:v>
                </c:pt>
                <c:pt idx="388">
                  <c:v>1.0537473770056305</c:v>
                </c:pt>
                <c:pt idx="389">
                  <c:v>0.88736941466704988</c:v>
                </c:pt>
                <c:pt idx="390">
                  <c:v>0.85963900898904533</c:v>
                </c:pt>
                <c:pt idx="391">
                  <c:v>0.70712617191380911</c:v>
                </c:pt>
                <c:pt idx="392">
                  <c:v>0.56847673631997142</c:v>
                </c:pt>
                <c:pt idx="393">
                  <c:v>0.48528509389652852</c:v>
                </c:pt>
                <c:pt idx="394">
                  <c:v>0.41595959545268357</c:v>
                </c:pt>
                <c:pt idx="395">
                  <c:v>0.3189027651576346</c:v>
                </c:pt>
                <c:pt idx="396">
                  <c:v>0.21211421572900346</c:v>
                </c:pt>
                <c:pt idx="397">
                  <c:v>0.13502474844635559</c:v>
                </c:pt>
                <c:pt idx="398">
                  <c:v>5.5396612769713416E-2</c:v>
                </c:pt>
                <c:pt idx="399">
                  <c:v>1.8166151915011142E-2</c:v>
                </c:pt>
                <c:pt idx="400">
                  <c:v>0.18271501116694644</c:v>
                </c:pt>
                <c:pt idx="401">
                  <c:v>0.24030680829069428</c:v>
                </c:pt>
                <c:pt idx="402">
                  <c:v>0.3232092779006257</c:v>
                </c:pt>
                <c:pt idx="403">
                  <c:v>0.48893409450975756</c:v>
                </c:pt>
                <c:pt idx="404">
                  <c:v>0.57232510391636904</c:v>
                </c:pt>
                <c:pt idx="405">
                  <c:v>0.65541509636213058</c:v>
                </c:pt>
                <c:pt idx="406">
                  <c:v>0.71085389804304755</c:v>
                </c:pt>
                <c:pt idx="407">
                  <c:v>0.8634000491143049</c:v>
                </c:pt>
                <c:pt idx="408">
                  <c:v>0.96049672793296093</c:v>
                </c:pt>
                <c:pt idx="409">
                  <c:v>1.0298400072536613</c:v>
                </c:pt>
                <c:pt idx="410">
                  <c:v>1.1685243115819672</c:v>
                </c:pt>
                <c:pt idx="411">
                  <c:v>1.2516806571809045</c:v>
                </c:pt>
                <c:pt idx="412">
                  <c:v>1.3348666590250704</c:v>
                </c:pt>
                <c:pt idx="413">
                  <c:v>1.4180692784430995</c:v>
                </c:pt>
                <c:pt idx="414">
                  <c:v>1.584458351795869</c:v>
                </c:pt>
                <c:pt idx="415">
                  <c:v>1.6121924487828527</c:v>
                </c:pt>
                <c:pt idx="416">
                  <c:v>1.7025380787722328</c:v>
                </c:pt>
                <c:pt idx="417">
                  <c:v>1.8507550718085874</c:v>
                </c:pt>
                <c:pt idx="418">
                  <c:v>1.9286108363047827</c:v>
                </c:pt>
                <c:pt idx="419">
                  <c:v>1.9812387014763053</c:v>
                </c:pt>
                <c:pt idx="420">
                  <c:v>2.0613598177352435</c:v>
                </c:pt>
                <c:pt idx="421">
                  <c:v>2.2182959417542398</c:v>
                </c:pt>
                <c:pt idx="422">
                  <c:v>2.2992546166608827</c:v>
                </c:pt>
                <c:pt idx="423">
                  <c:v>2.3867348771339265</c:v>
                </c:pt>
                <c:pt idx="424">
                  <c:v>2.4698944893276997</c:v>
                </c:pt>
                <c:pt idx="425">
                  <c:v>2.6075493527417617</c:v>
                </c:pt>
                <c:pt idx="426">
                  <c:v>2.6910708196868161</c:v>
                </c:pt>
                <c:pt idx="427">
                  <c:v>2.7742333210916219</c:v>
                </c:pt>
                <c:pt idx="428">
                  <c:v>2.9266798799038747</c:v>
                </c:pt>
                <c:pt idx="429">
                  <c:v>2.9821630669719359</c:v>
                </c:pt>
                <c:pt idx="430">
                  <c:v>3.0792126755296363</c:v>
                </c:pt>
                <c:pt idx="431">
                  <c:v>3.1346644365030327</c:v>
                </c:pt>
                <c:pt idx="432">
                  <c:v>2.9682514851534538</c:v>
                </c:pt>
                <c:pt idx="433">
                  <c:v>2.88506175591833</c:v>
                </c:pt>
                <c:pt idx="434">
                  <c:v>2.8296169299190268</c:v>
                </c:pt>
                <c:pt idx="435">
                  <c:v>2.718671706271687</c:v>
                </c:pt>
                <c:pt idx="436">
                  <c:v>2.5800449916814165</c:v>
                </c:pt>
                <c:pt idx="437">
                  <c:v>2.4968359288473838</c:v>
                </c:pt>
                <c:pt idx="438">
                  <c:v>2.4136367643823267</c:v>
                </c:pt>
                <c:pt idx="439">
                  <c:v>2.2970068065422282</c:v>
                </c:pt>
                <c:pt idx="440">
                  <c:v>2.2712819024222455</c:v>
                </c:pt>
                <c:pt idx="441">
                  <c:v>2.1392647733454373</c:v>
                </c:pt>
                <c:pt idx="442">
                  <c:v>2.0119633047035181</c:v>
                </c:pt>
                <c:pt idx="443">
                  <c:v>1.9287058560083135</c:v>
                </c:pt>
                <c:pt idx="444">
                  <c:v>1.8422207673789892</c:v>
                </c:pt>
                <c:pt idx="445">
                  <c:v>1.7732964555803181</c:v>
                </c:pt>
                <c:pt idx="446">
                  <c:v>1.6075790205262424</c:v>
                </c:pt>
                <c:pt idx="447">
                  <c:v>1.5242566282209653</c:v>
                </c:pt>
                <c:pt idx="448">
                  <c:v>1.4688659122019341</c:v>
                </c:pt>
                <c:pt idx="449">
                  <c:v>1.3857114106722064</c:v>
                </c:pt>
                <c:pt idx="450">
                  <c:v>1.3855221753554909</c:v>
                </c:pt>
                <c:pt idx="451">
                  <c:v>1.3856310373518028</c:v>
                </c:pt>
                <c:pt idx="452">
                  <c:v>1.3858172167436529</c:v>
                </c:pt>
                <c:pt idx="453">
                  <c:v>1.3858996219443147</c:v>
                </c:pt>
                <c:pt idx="454">
                  <c:v>1.3858314597086554</c:v>
                </c:pt>
                <c:pt idx="455">
                  <c:v>1.3858965699224979</c:v>
                </c:pt>
                <c:pt idx="456">
                  <c:v>1.3858914832155982</c:v>
                </c:pt>
                <c:pt idx="457">
                  <c:v>1.385903691304027</c:v>
                </c:pt>
                <c:pt idx="458">
                  <c:v>1.3858121299612387</c:v>
                </c:pt>
                <c:pt idx="459">
                  <c:v>1.3857897480610923</c:v>
                </c:pt>
                <c:pt idx="460">
                  <c:v>1.385813147318109</c:v>
                </c:pt>
                <c:pt idx="461">
                  <c:v>1.3859067433217787</c:v>
                </c:pt>
                <c:pt idx="462">
                  <c:v>1.3858853791609305</c:v>
                </c:pt>
                <c:pt idx="463">
                  <c:v>1.3858355291202558</c:v>
                </c:pt>
                <c:pt idx="464">
                  <c:v>1.3858528240849921</c:v>
                </c:pt>
                <c:pt idx="465">
                  <c:v>1.3858914832155982</c:v>
                </c:pt>
                <c:pt idx="466">
                  <c:v>1.3857978869447194</c:v>
                </c:pt>
                <c:pt idx="467">
                  <c:v>1.3858945352403187</c:v>
                </c:pt>
                <c:pt idx="468">
                  <c:v>1.3858375638248941</c:v>
                </c:pt>
                <c:pt idx="469">
                  <c:v>1.3858070431739826</c:v>
                </c:pt>
                <c:pt idx="470">
                  <c:v>1.3858670669551101</c:v>
                </c:pt>
                <c:pt idx="471">
                  <c:v>1.3859077606606423</c:v>
                </c:pt>
                <c:pt idx="472">
                  <c:v>1.3859535407091741</c:v>
                </c:pt>
                <c:pt idx="473">
                  <c:v>1.3858650322617025</c:v>
                </c:pt>
                <c:pt idx="474">
                  <c:v>1.3849686743741165</c:v>
                </c:pt>
                <c:pt idx="475">
                  <c:v>1.3852922352388108</c:v>
                </c:pt>
                <c:pt idx="476">
                  <c:v>1.3854306074705522</c:v>
                </c:pt>
                <c:pt idx="477">
                  <c:v>1.3854733393458039</c:v>
                </c:pt>
                <c:pt idx="478">
                  <c:v>1.385529297236221</c:v>
                </c:pt>
                <c:pt idx="479">
                  <c:v>1.3854417991852586</c:v>
                </c:pt>
                <c:pt idx="480">
                  <c:v>1.3854997922398782</c:v>
                </c:pt>
                <c:pt idx="481">
                  <c:v>1.3854641825442142</c:v>
                </c:pt>
                <c:pt idx="482">
                  <c:v>1.3853695613404744</c:v>
                </c:pt>
                <c:pt idx="483">
                  <c:v>1.3855618542842225</c:v>
                </c:pt>
                <c:pt idx="484">
                  <c:v>1.3846196542686349</c:v>
                </c:pt>
                <c:pt idx="485">
                  <c:v>1.3860481515678136</c:v>
                </c:pt>
                <c:pt idx="486">
                  <c:v>1.3858528240849921</c:v>
                </c:pt>
                <c:pt idx="487">
                  <c:v>1.3857317581563824</c:v>
                </c:pt>
                <c:pt idx="488">
                  <c:v>1.3857866959765361</c:v>
                </c:pt>
                <c:pt idx="489">
                  <c:v>1.3858273902939564</c:v>
                </c:pt>
                <c:pt idx="490">
                  <c:v>1.3858843618178083</c:v>
                </c:pt>
                <c:pt idx="491">
                  <c:v>1.3858172167436529</c:v>
                </c:pt>
                <c:pt idx="492">
                  <c:v>1.3858161993875575</c:v>
                </c:pt>
                <c:pt idx="493">
                  <c:v>1.3858223035212256</c:v>
                </c:pt>
                <c:pt idx="494">
                  <c:v>1.3851701391092572</c:v>
                </c:pt>
                <c:pt idx="495">
                  <c:v>1.3853746485446774</c:v>
                </c:pt>
                <c:pt idx="496">
                  <c:v>1.385328863532074</c:v>
                </c:pt>
                <c:pt idx="497">
                  <c:v>1.3853237762841748</c:v>
                </c:pt>
                <c:pt idx="498">
                  <c:v>1.3853960147493218</c:v>
                </c:pt>
                <c:pt idx="499">
                  <c:v>1.3851609817867105</c:v>
                </c:pt>
              </c:numCache>
            </c:numRef>
          </c:val>
        </c:ser>
        <c:marker val="1"/>
        <c:axId val="55178752"/>
        <c:axId val="55221248"/>
      </c:lineChart>
      <c:catAx>
        <c:axId val="55178752"/>
        <c:scaling>
          <c:orientation val="minMax"/>
        </c:scaling>
        <c:axPos val="b"/>
        <c:tickLblPos val="nextTo"/>
        <c:crossAx val="55221248"/>
        <c:crosses val="autoZero"/>
        <c:auto val="1"/>
        <c:lblAlgn val="ctr"/>
        <c:lblOffset val="100"/>
      </c:catAx>
      <c:valAx>
        <c:axId val="55221248"/>
        <c:scaling>
          <c:orientation val="minMax"/>
        </c:scaling>
        <c:axPos val="l"/>
        <c:majorGridlines/>
        <c:numFmt formatCode="General" sourceLinked="1"/>
        <c:tickLblPos val="nextTo"/>
        <c:crossAx val="5517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277996500437446"/>
          <c:y val="6.5289442986293383E-2"/>
          <c:w val="0.69980336832895884"/>
          <c:h val="0.89719889180519097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Sheet1!$B$2:$B$501</c:f>
              <c:numCache>
                <c:formatCode>General</c:formatCode>
                <c:ptCount val="500"/>
                <c:pt idx="0">
                  <c:v>1</c:v>
                </c:pt>
                <c:pt idx="1">
                  <c:v>0.92412399999999995</c:v>
                </c:pt>
                <c:pt idx="2">
                  <c:v>0.93527099999999996</c:v>
                </c:pt>
                <c:pt idx="3">
                  <c:v>0.87609599999999999</c:v>
                </c:pt>
                <c:pt idx="4">
                  <c:v>0.83838100000000004</c:v>
                </c:pt>
                <c:pt idx="5">
                  <c:v>0.78976400000000002</c:v>
                </c:pt>
                <c:pt idx="6">
                  <c:v>0.73397599999999996</c:v>
                </c:pt>
                <c:pt idx="7">
                  <c:v>0.61245499999999997</c:v>
                </c:pt>
                <c:pt idx="8">
                  <c:v>0.56750199999999995</c:v>
                </c:pt>
                <c:pt idx="9">
                  <c:v>0.49687700000000001</c:v>
                </c:pt>
                <c:pt idx="10">
                  <c:v>0.34639900000000001</c:v>
                </c:pt>
                <c:pt idx="11">
                  <c:v>0.280582</c:v>
                </c:pt>
                <c:pt idx="12">
                  <c:v>0.199793</c:v>
                </c:pt>
                <c:pt idx="13">
                  <c:v>0.145153</c:v>
                </c:pt>
                <c:pt idx="14">
                  <c:v>-2.8812E-3</c:v>
                </c:pt>
                <c:pt idx="15">
                  <c:v>-2.2596399999999999E-2</c:v>
                </c:pt>
                <c:pt idx="16">
                  <c:v>-0.13863700000000001</c:v>
                </c:pt>
                <c:pt idx="17">
                  <c:v>-0.27484500000000001</c:v>
                </c:pt>
                <c:pt idx="18">
                  <c:v>-0.33676800000000001</c:v>
                </c:pt>
                <c:pt idx="19">
                  <c:v>-0.40908099999999997</c:v>
                </c:pt>
                <c:pt idx="20">
                  <c:v>-0.479935</c:v>
                </c:pt>
                <c:pt idx="21">
                  <c:v>-0.59373500000000001</c:v>
                </c:pt>
                <c:pt idx="22">
                  <c:v>-0.65871000000000002</c:v>
                </c:pt>
                <c:pt idx="23">
                  <c:v>-0.71971300000000005</c:v>
                </c:pt>
                <c:pt idx="24">
                  <c:v>-0.76678800000000003</c:v>
                </c:pt>
                <c:pt idx="25">
                  <c:v>-0.86154799999999998</c:v>
                </c:pt>
                <c:pt idx="26">
                  <c:v>-0.90157900000000002</c:v>
                </c:pt>
                <c:pt idx="27">
                  <c:v>-0.92421699999999996</c:v>
                </c:pt>
                <c:pt idx="28">
                  <c:v>-0.96775299999999997</c:v>
                </c:pt>
                <c:pt idx="29">
                  <c:v>-0.98029299999999997</c:v>
                </c:pt>
                <c:pt idx="30">
                  <c:v>-0.99726300000000001</c:v>
                </c:pt>
                <c:pt idx="31">
                  <c:v>-0.99995800000000001</c:v>
                </c:pt>
                <c:pt idx="32">
                  <c:v>-0.98909400000000003</c:v>
                </c:pt>
                <c:pt idx="33">
                  <c:v>-0.97343500000000005</c:v>
                </c:pt>
                <c:pt idx="34">
                  <c:v>-0.95104200000000005</c:v>
                </c:pt>
                <c:pt idx="35">
                  <c:v>-0.88671800000000001</c:v>
                </c:pt>
                <c:pt idx="36">
                  <c:v>-0.85972499999999996</c:v>
                </c:pt>
                <c:pt idx="37">
                  <c:v>-0.79789900000000002</c:v>
                </c:pt>
                <c:pt idx="38">
                  <c:v>-0.76325500000000002</c:v>
                </c:pt>
                <c:pt idx="39">
                  <c:v>-0.67076599999999997</c:v>
                </c:pt>
                <c:pt idx="40">
                  <c:v>-0.65163199999999999</c:v>
                </c:pt>
                <c:pt idx="41">
                  <c:v>-0.53548799999999996</c:v>
                </c:pt>
                <c:pt idx="42">
                  <c:v>-0.42443500000000001</c:v>
                </c:pt>
                <c:pt idx="43">
                  <c:v>-0.34676699999999999</c:v>
                </c:pt>
                <c:pt idx="44">
                  <c:v>-0.27828399999999998</c:v>
                </c:pt>
                <c:pt idx="45">
                  <c:v>-0.18471199999999999</c:v>
                </c:pt>
                <c:pt idx="46">
                  <c:v>-6.1331200000000002E-2</c:v>
                </c:pt>
                <c:pt idx="47">
                  <c:v>2.2100499999999999E-2</c:v>
                </c:pt>
                <c:pt idx="48">
                  <c:v>0.105014</c:v>
                </c:pt>
                <c:pt idx="49">
                  <c:v>0.18727199999999999</c:v>
                </c:pt>
                <c:pt idx="50">
                  <c:v>0.18748000000000001</c:v>
                </c:pt>
                <c:pt idx="51">
                  <c:v>0.18746599999999999</c:v>
                </c:pt>
                <c:pt idx="52">
                  <c:v>0.18720600000000001</c:v>
                </c:pt>
                <c:pt idx="53">
                  <c:v>0.18709100000000001</c:v>
                </c:pt>
                <c:pt idx="54">
                  <c:v>0.187171</c:v>
                </c:pt>
                <c:pt idx="55">
                  <c:v>0.187085</c:v>
                </c:pt>
                <c:pt idx="56">
                  <c:v>0.18715300000000001</c:v>
                </c:pt>
                <c:pt idx="57">
                  <c:v>0.18715300000000001</c:v>
                </c:pt>
                <c:pt idx="58">
                  <c:v>0.18707599999999999</c:v>
                </c:pt>
                <c:pt idx="59">
                  <c:v>0.18711700000000001</c:v>
                </c:pt>
                <c:pt idx="60">
                  <c:v>0.187081</c:v>
                </c:pt>
                <c:pt idx="61">
                  <c:v>0.18712200000000001</c:v>
                </c:pt>
                <c:pt idx="62">
                  <c:v>0.18717400000000001</c:v>
                </c:pt>
                <c:pt idx="63">
                  <c:v>0.18710499999999999</c:v>
                </c:pt>
                <c:pt idx="64">
                  <c:v>0.18718199999999999</c:v>
                </c:pt>
                <c:pt idx="65">
                  <c:v>0.18715899999999999</c:v>
                </c:pt>
                <c:pt idx="66">
                  <c:v>0.187166</c:v>
                </c:pt>
                <c:pt idx="67">
                  <c:v>0.18707599999999999</c:v>
                </c:pt>
                <c:pt idx="68">
                  <c:v>0.18712300000000001</c:v>
                </c:pt>
                <c:pt idx="69">
                  <c:v>0.18715100000000001</c:v>
                </c:pt>
                <c:pt idx="70">
                  <c:v>0.18714600000000001</c:v>
                </c:pt>
                <c:pt idx="71">
                  <c:v>0.18706999999999999</c:v>
                </c:pt>
                <c:pt idx="72">
                  <c:v>0.187087</c:v>
                </c:pt>
                <c:pt idx="73">
                  <c:v>0.18715000000000001</c:v>
                </c:pt>
                <c:pt idx="74">
                  <c:v>0.18718000000000001</c:v>
                </c:pt>
                <c:pt idx="75">
                  <c:v>0.18800500000000001</c:v>
                </c:pt>
                <c:pt idx="76">
                  <c:v>0.18817400000000001</c:v>
                </c:pt>
                <c:pt idx="77">
                  <c:v>0.18757099999999999</c:v>
                </c:pt>
                <c:pt idx="78">
                  <c:v>0.187387</c:v>
                </c:pt>
                <c:pt idx="79">
                  <c:v>0.18725600000000001</c:v>
                </c:pt>
                <c:pt idx="80">
                  <c:v>0.187162</c:v>
                </c:pt>
                <c:pt idx="81">
                  <c:v>0.187166</c:v>
                </c:pt>
                <c:pt idx="82">
                  <c:v>0.18745100000000001</c:v>
                </c:pt>
                <c:pt idx="83">
                  <c:v>0.18753400000000001</c:v>
                </c:pt>
                <c:pt idx="84">
                  <c:v>0.18748200000000001</c:v>
                </c:pt>
                <c:pt idx="85">
                  <c:v>0.18820400000000001</c:v>
                </c:pt>
                <c:pt idx="86">
                  <c:v>0.18735099999999999</c:v>
                </c:pt>
                <c:pt idx="87">
                  <c:v>0.186942</c:v>
                </c:pt>
                <c:pt idx="88">
                  <c:v>0.18714600000000001</c:v>
                </c:pt>
                <c:pt idx="89">
                  <c:v>0.18724299999999999</c:v>
                </c:pt>
                <c:pt idx="90">
                  <c:v>0.187246</c:v>
                </c:pt>
                <c:pt idx="91">
                  <c:v>0.18712599999999999</c:v>
                </c:pt>
                <c:pt idx="92">
                  <c:v>0.18710599999999999</c:v>
                </c:pt>
                <c:pt idx="93">
                  <c:v>0.18715300000000001</c:v>
                </c:pt>
                <c:pt idx="94">
                  <c:v>0.18714600000000001</c:v>
                </c:pt>
                <c:pt idx="95">
                  <c:v>0.18715599999999999</c:v>
                </c:pt>
                <c:pt idx="96">
                  <c:v>0.18792400000000001</c:v>
                </c:pt>
                <c:pt idx="97">
                  <c:v>0.187941</c:v>
                </c:pt>
                <c:pt idx="98">
                  <c:v>0.18795100000000001</c:v>
                </c:pt>
                <c:pt idx="99">
                  <c:v>0.187949</c:v>
                </c:pt>
                <c:pt idx="100">
                  <c:v>0.18754599999999999</c:v>
                </c:pt>
                <c:pt idx="101">
                  <c:v>0.18775600000000001</c:v>
                </c:pt>
                <c:pt idx="102">
                  <c:v>0.18737799999999999</c:v>
                </c:pt>
                <c:pt idx="103">
                  <c:v>0.18711900000000001</c:v>
                </c:pt>
                <c:pt idx="104">
                  <c:v>0.187196</c:v>
                </c:pt>
                <c:pt idx="105">
                  <c:v>0.187163</c:v>
                </c:pt>
                <c:pt idx="106">
                  <c:v>0.18790899999999999</c:v>
                </c:pt>
                <c:pt idx="107">
                  <c:v>0.18734799999999999</c:v>
                </c:pt>
                <c:pt idx="108">
                  <c:v>0.18745000000000001</c:v>
                </c:pt>
                <c:pt idx="109">
                  <c:v>0.18762000000000001</c:v>
                </c:pt>
                <c:pt idx="110">
                  <c:v>0.18748899999999999</c:v>
                </c:pt>
                <c:pt idx="111">
                  <c:v>0.187471</c:v>
                </c:pt>
                <c:pt idx="112">
                  <c:v>0.18751499999999999</c:v>
                </c:pt>
                <c:pt idx="113">
                  <c:v>0.187476</c:v>
                </c:pt>
                <c:pt idx="114">
                  <c:v>0.18749499999999999</c:v>
                </c:pt>
                <c:pt idx="115">
                  <c:v>0.18751300000000001</c:v>
                </c:pt>
                <c:pt idx="116">
                  <c:v>0.187475</c:v>
                </c:pt>
                <c:pt idx="117">
                  <c:v>0.18749299999999999</c:v>
                </c:pt>
                <c:pt idx="118">
                  <c:v>0.187501</c:v>
                </c:pt>
                <c:pt idx="119">
                  <c:v>0.18748100000000001</c:v>
                </c:pt>
                <c:pt idx="120">
                  <c:v>0.18747800000000001</c:v>
                </c:pt>
                <c:pt idx="121">
                  <c:v>0.187497</c:v>
                </c:pt>
                <c:pt idx="122">
                  <c:v>0.18749499999999999</c:v>
                </c:pt>
                <c:pt idx="123">
                  <c:v>0.18747900000000001</c:v>
                </c:pt>
                <c:pt idx="124">
                  <c:v>0.18748100000000001</c:v>
                </c:pt>
                <c:pt idx="125">
                  <c:v>0.18747800000000001</c:v>
                </c:pt>
                <c:pt idx="126">
                  <c:v>0.18747800000000001</c:v>
                </c:pt>
                <c:pt idx="127">
                  <c:v>0.18747800000000001</c:v>
                </c:pt>
                <c:pt idx="128">
                  <c:v>0.18747800000000001</c:v>
                </c:pt>
                <c:pt idx="129">
                  <c:v>0.18747800000000001</c:v>
                </c:pt>
                <c:pt idx="130">
                  <c:v>0.18747800000000001</c:v>
                </c:pt>
                <c:pt idx="131">
                  <c:v>0.18747800000000001</c:v>
                </c:pt>
                <c:pt idx="132">
                  <c:v>0.18747800000000001</c:v>
                </c:pt>
                <c:pt idx="133">
                  <c:v>0.18747800000000001</c:v>
                </c:pt>
                <c:pt idx="134">
                  <c:v>0.18747800000000001</c:v>
                </c:pt>
                <c:pt idx="135">
                  <c:v>0.18747800000000001</c:v>
                </c:pt>
                <c:pt idx="136">
                  <c:v>0.18747800000000001</c:v>
                </c:pt>
                <c:pt idx="137">
                  <c:v>0.18747800000000001</c:v>
                </c:pt>
                <c:pt idx="138">
                  <c:v>0.18747800000000001</c:v>
                </c:pt>
                <c:pt idx="139">
                  <c:v>0.18747800000000001</c:v>
                </c:pt>
                <c:pt idx="140">
                  <c:v>0.18747800000000001</c:v>
                </c:pt>
                <c:pt idx="141">
                  <c:v>0.18747800000000001</c:v>
                </c:pt>
                <c:pt idx="142">
                  <c:v>0.18747800000000001</c:v>
                </c:pt>
                <c:pt idx="143">
                  <c:v>0.18747800000000001</c:v>
                </c:pt>
                <c:pt idx="144">
                  <c:v>0.18747800000000001</c:v>
                </c:pt>
                <c:pt idx="145">
                  <c:v>0.18747800000000001</c:v>
                </c:pt>
                <c:pt idx="146">
                  <c:v>0.18747800000000001</c:v>
                </c:pt>
                <c:pt idx="147">
                  <c:v>0.18747800000000001</c:v>
                </c:pt>
                <c:pt idx="148">
                  <c:v>0.18747800000000001</c:v>
                </c:pt>
                <c:pt idx="149">
                  <c:v>0.18747800000000001</c:v>
                </c:pt>
                <c:pt idx="150">
                  <c:v>4.54904E-2</c:v>
                </c:pt>
                <c:pt idx="151">
                  <c:v>-4.5348599999999999E-3</c:v>
                </c:pt>
                <c:pt idx="152">
                  <c:v>-7.9716599999999999E-2</c:v>
                </c:pt>
                <c:pt idx="153">
                  <c:v>-0.22901299999999999</c:v>
                </c:pt>
                <c:pt idx="154">
                  <c:v>-0.30253799999999997</c:v>
                </c:pt>
                <c:pt idx="155">
                  <c:v>-0.37493399999999999</c:v>
                </c:pt>
                <c:pt idx="156">
                  <c:v>-0.42240299999999997</c:v>
                </c:pt>
                <c:pt idx="157">
                  <c:v>-0.56029899999999999</c:v>
                </c:pt>
                <c:pt idx="158">
                  <c:v>-0.62582499999999996</c:v>
                </c:pt>
                <c:pt idx="159">
                  <c:v>-0.68920400000000004</c:v>
                </c:pt>
                <c:pt idx="160">
                  <c:v>-0.78547</c:v>
                </c:pt>
                <c:pt idx="161">
                  <c:v>-0.83496400000000004</c:v>
                </c:pt>
                <c:pt idx="162">
                  <c:v>-0.87439500000000003</c:v>
                </c:pt>
                <c:pt idx="163">
                  <c:v>-0.90139999999999998</c:v>
                </c:pt>
                <c:pt idx="164">
                  <c:v>-0.96061099999999999</c:v>
                </c:pt>
                <c:pt idx="165">
                  <c:v>-0.97133599999999998</c:v>
                </c:pt>
                <c:pt idx="166">
                  <c:v>-0.99170199999999997</c:v>
                </c:pt>
                <c:pt idx="167">
                  <c:v>-0.99929599999999996</c:v>
                </c:pt>
                <c:pt idx="168">
                  <c:v>-0.99429400000000001</c:v>
                </c:pt>
                <c:pt idx="169">
                  <c:v>-0.98681200000000002</c:v>
                </c:pt>
                <c:pt idx="170">
                  <c:v>-0.966422</c:v>
                </c:pt>
                <c:pt idx="171">
                  <c:v>-0.91605300000000001</c:v>
                </c:pt>
                <c:pt idx="172">
                  <c:v>-0.87947200000000003</c:v>
                </c:pt>
                <c:pt idx="173">
                  <c:v>-0.836785</c:v>
                </c:pt>
                <c:pt idx="174">
                  <c:v>-0.80507799999999996</c:v>
                </c:pt>
                <c:pt idx="175">
                  <c:v>-0.71111199999999997</c:v>
                </c:pt>
                <c:pt idx="176">
                  <c:v>-0.65519000000000005</c:v>
                </c:pt>
                <c:pt idx="177">
                  <c:v>-0.59389999999999998</c:v>
                </c:pt>
                <c:pt idx="178">
                  <c:v>-0.45936399999999999</c:v>
                </c:pt>
                <c:pt idx="179">
                  <c:v>-0.41293600000000003</c:v>
                </c:pt>
                <c:pt idx="180">
                  <c:v>-0.33674300000000001</c:v>
                </c:pt>
                <c:pt idx="181">
                  <c:v>-0.254359</c:v>
                </c:pt>
                <c:pt idx="182">
                  <c:v>-9.1262999999999997E-2</c:v>
                </c:pt>
                <c:pt idx="183">
                  <c:v>-2.1802100000000001E-2</c:v>
                </c:pt>
                <c:pt idx="184">
                  <c:v>3.3883400000000001E-2</c:v>
                </c:pt>
                <c:pt idx="185">
                  <c:v>0.19919000000000001</c:v>
                </c:pt>
                <c:pt idx="186">
                  <c:v>0.28008499999999997</c:v>
                </c:pt>
                <c:pt idx="187">
                  <c:v>0.35904399999999997</c:v>
                </c:pt>
                <c:pt idx="188">
                  <c:v>0.43547400000000003</c:v>
                </c:pt>
                <c:pt idx="189">
                  <c:v>0.55593499999999996</c:v>
                </c:pt>
                <c:pt idx="190">
                  <c:v>0.57882999999999996</c:v>
                </c:pt>
                <c:pt idx="191">
                  <c:v>0.69619799999999998</c:v>
                </c:pt>
                <c:pt idx="192">
                  <c:v>0.78029099999999996</c:v>
                </c:pt>
                <c:pt idx="193">
                  <c:v>0.82965199999999995</c:v>
                </c:pt>
                <c:pt idx="194">
                  <c:v>0.87324999999999997</c:v>
                </c:pt>
                <c:pt idx="195">
                  <c:v>0.91079900000000003</c:v>
                </c:pt>
                <c:pt idx="196">
                  <c:v>0.96035800000000004</c:v>
                </c:pt>
                <c:pt idx="197">
                  <c:v>0.97321899999999995</c:v>
                </c:pt>
                <c:pt idx="198">
                  <c:v>0.98813399999999996</c:v>
                </c:pt>
                <c:pt idx="199">
                  <c:v>0.99719899999999995</c:v>
                </c:pt>
                <c:pt idx="200">
                  <c:v>0.99774300000000005</c:v>
                </c:pt>
                <c:pt idx="201">
                  <c:v>0.98689000000000004</c:v>
                </c:pt>
                <c:pt idx="202">
                  <c:v>0.97593700000000005</c:v>
                </c:pt>
                <c:pt idx="203">
                  <c:v>0.93110000000000004</c:v>
                </c:pt>
                <c:pt idx="204">
                  <c:v>0.89767200000000003</c:v>
                </c:pt>
                <c:pt idx="205">
                  <c:v>0.85775199999999996</c:v>
                </c:pt>
                <c:pt idx="206">
                  <c:v>0.81193899999999997</c:v>
                </c:pt>
                <c:pt idx="207">
                  <c:v>0.72333999999999998</c:v>
                </c:pt>
                <c:pt idx="208">
                  <c:v>0.66332999999999998</c:v>
                </c:pt>
                <c:pt idx="209">
                  <c:v>0.59871799999999997</c:v>
                </c:pt>
                <c:pt idx="210">
                  <c:v>0.45751199999999997</c:v>
                </c:pt>
                <c:pt idx="211">
                  <c:v>0.38188499999999997</c:v>
                </c:pt>
                <c:pt idx="212">
                  <c:v>0.329961</c:v>
                </c:pt>
                <c:pt idx="213">
                  <c:v>0.25021300000000002</c:v>
                </c:pt>
                <c:pt idx="214">
                  <c:v>8.6059999999999998E-2</c:v>
                </c:pt>
                <c:pt idx="215">
                  <c:v>5.8343699999999998E-2</c:v>
                </c:pt>
                <c:pt idx="216">
                  <c:v>-5.2769799999999999E-2</c:v>
                </c:pt>
                <c:pt idx="217">
                  <c:v>-0.19218099999999999</c:v>
                </c:pt>
                <c:pt idx="218">
                  <c:v>-0.26615</c:v>
                </c:pt>
                <c:pt idx="219">
                  <c:v>-0.33984599999999998</c:v>
                </c:pt>
                <c:pt idx="220">
                  <c:v>-0.412831</c:v>
                </c:pt>
                <c:pt idx="221">
                  <c:v>-0.52902700000000003</c:v>
                </c:pt>
                <c:pt idx="222">
                  <c:v>-0.59236299999999997</c:v>
                </c:pt>
                <c:pt idx="223">
                  <c:v>-0.65634199999999998</c:v>
                </c:pt>
                <c:pt idx="224">
                  <c:v>-0.71941999999999995</c:v>
                </c:pt>
                <c:pt idx="225">
                  <c:v>-0.80833299999999997</c:v>
                </c:pt>
                <c:pt idx="226">
                  <c:v>-0.84714299999999998</c:v>
                </c:pt>
                <c:pt idx="227">
                  <c:v>-0.88852799999999998</c:v>
                </c:pt>
                <c:pt idx="228">
                  <c:v>-0.95237099999999997</c:v>
                </c:pt>
                <c:pt idx="229">
                  <c:v>-0.97445000000000004</c:v>
                </c:pt>
                <c:pt idx="230">
                  <c:v>-0.98541400000000001</c:v>
                </c:pt>
                <c:pt idx="231">
                  <c:v>-0.99616099999999996</c:v>
                </c:pt>
                <c:pt idx="232">
                  <c:v>-0.99972300000000003</c:v>
                </c:pt>
                <c:pt idx="233">
                  <c:v>-0.98683699999999996</c:v>
                </c:pt>
                <c:pt idx="234">
                  <c:v>-0.97322699999999995</c:v>
                </c:pt>
                <c:pt idx="235">
                  <c:v>-0.92158300000000004</c:v>
                </c:pt>
                <c:pt idx="236">
                  <c:v>-0.88605500000000004</c:v>
                </c:pt>
                <c:pt idx="237">
                  <c:v>-0.85892500000000005</c:v>
                </c:pt>
                <c:pt idx="238">
                  <c:v>-0.81329099999999999</c:v>
                </c:pt>
                <c:pt idx="239">
                  <c:v>-0.76197199999999998</c:v>
                </c:pt>
                <c:pt idx="240">
                  <c:v>-0.67626900000000001</c:v>
                </c:pt>
                <c:pt idx="241">
                  <c:v>-0.62751400000000002</c:v>
                </c:pt>
                <c:pt idx="242">
                  <c:v>-0.51854699999999998</c:v>
                </c:pt>
                <c:pt idx="243">
                  <c:v>-0.45195999999999997</c:v>
                </c:pt>
                <c:pt idx="244">
                  <c:v>-0.37951099999999999</c:v>
                </c:pt>
                <c:pt idx="245">
                  <c:v>-0.29998999999999998</c:v>
                </c:pt>
                <c:pt idx="246">
                  <c:v>-0.136189</c:v>
                </c:pt>
                <c:pt idx="247">
                  <c:v>-8.1297400000000006E-2</c:v>
                </c:pt>
                <c:pt idx="248">
                  <c:v>2.1328300000000001E-3</c:v>
                </c:pt>
                <c:pt idx="249">
                  <c:v>8.5498099999999994E-2</c:v>
                </c:pt>
                <c:pt idx="250">
                  <c:v>8.5880300000000007E-2</c:v>
                </c:pt>
                <c:pt idx="251">
                  <c:v>8.5729299999999994E-2</c:v>
                </c:pt>
                <c:pt idx="252">
                  <c:v>8.5697099999999998E-2</c:v>
                </c:pt>
                <c:pt idx="253">
                  <c:v>8.5672999999999999E-2</c:v>
                </c:pt>
                <c:pt idx="254">
                  <c:v>8.5636000000000004E-2</c:v>
                </c:pt>
                <c:pt idx="255">
                  <c:v>8.5636000000000004E-2</c:v>
                </c:pt>
                <c:pt idx="256">
                  <c:v>8.5601899999999995E-2</c:v>
                </c:pt>
                <c:pt idx="257">
                  <c:v>8.5608000000000004E-2</c:v>
                </c:pt>
                <c:pt idx="258">
                  <c:v>8.5713499999999998E-2</c:v>
                </c:pt>
                <c:pt idx="259">
                  <c:v>8.5699399999999995E-2</c:v>
                </c:pt>
                <c:pt idx="260">
                  <c:v>8.5613599999999998E-2</c:v>
                </c:pt>
                <c:pt idx="261">
                  <c:v>8.5689899999999999E-2</c:v>
                </c:pt>
                <c:pt idx="262">
                  <c:v>8.5655599999999998E-2</c:v>
                </c:pt>
                <c:pt idx="263">
                  <c:v>8.5634799999999997E-2</c:v>
                </c:pt>
                <c:pt idx="264">
                  <c:v>8.5618100000000003E-2</c:v>
                </c:pt>
                <c:pt idx="265">
                  <c:v>8.5650799999999999E-2</c:v>
                </c:pt>
                <c:pt idx="266">
                  <c:v>8.5671899999999995E-2</c:v>
                </c:pt>
                <c:pt idx="267">
                  <c:v>8.5700499999999999E-2</c:v>
                </c:pt>
                <c:pt idx="268">
                  <c:v>8.5703000000000001E-2</c:v>
                </c:pt>
                <c:pt idx="269">
                  <c:v>8.5864300000000005E-2</c:v>
                </c:pt>
                <c:pt idx="270">
                  <c:v>8.5423200000000005E-2</c:v>
                </c:pt>
                <c:pt idx="271">
                  <c:v>8.50582E-2</c:v>
                </c:pt>
                <c:pt idx="272">
                  <c:v>8.5050500000000001E-2</c:v>
                </c:pt>
                <c:pt idx="273">
                  <c:v>8.5081699999999996E-2</c:v>
                </c:pt>
                <c:pt idx="274">
                  <c:v>8.5095599999999993E-2</c:v>
                </c:pt>
                <c:pt idx="275">
                  <c:v>8.6117399999999997E-2</c:v>
                </c:pt>
                <c:pt idx="276">
                  <c:v>8.5639000000000007E-2</c:v>
                </c:pt>
                <c:pt idx="277">
                  <c:v>8.5423700000000005E-2</c:v>
                </c:pt>
                <c:pt idx="278">
                  <c:v>8.5504200000000002E-2</c:v>
                </c:pt>
                <c:pt idx="279">
                  <c:v>8.5728600000000002E-2</c:v>
                </c:pt>
                <c:pt idx="280">
                  <c:v>8.5682999999999995E-2</c:v>
                </c:pt>
                <c:pt idx="281">
                  <c:v>8.5659200000000005E-2</c:v>
                </c:pt>
                <c:pt idx="282">
                  <c:v>8.56822E-2</c:v>
                </c:pt>
                <c:pt idx="283">
                  <c:v>8.5631399999999996E-2</c:v>
                </c:pt>
                <c:pt idx="284">
                  <c:v>8.5497900000000002E-2</c:v>
                </c:pt>
                <c:pt idx="285">
                  <c:v>8.5303199999999996E-2</c:v>
                </c:pt>
                <c:pt idx="286">
                  <c:v>8.5253999999999996E-2</c:v>
                </c:pt>
                <c:pt idx="287">
                  <c:v>8.5785100000000003E-2</c:v>
                </c:pt>
                <c:pt idx="288">
                  <c:v>8.5730799999999996E-2</c:v>
                </c:pt>
                <c:pt idx="289">
                  <c:v>8.5632799999999995E-2</c:v>
                </c:pt>
                <c:pt idx="290">
                  <c:v>8.5580100000000006E-2</c:v>
                </c:pt>
                <c:pt idx="291">
                  <c:v>8.5677799999999998E-2</c:v>
                </c:pt>
                <c:pt idx="292">
                  <c:v>8.5556400000000005E-2</c:v>
                </c:pt>
                <c:pt idx="293">
                  <c:v>8.5595699999999997E-2</c:v>
                </c:pt>
                <c:pt idx="294">
                  <c:v>8.5665500000000006E-2</c:v>
                </c:pt>
                <c:pt idx="295">
                  <c:v>8.5646799999999995E-2</c:v>
                </c:pt>
                <c:pt idx="296">
                  <c:v>8.5639199999999999E-2</c:v>
                </c:pt>
                <c:pt idx="297">
                  <c:v>8.5646899999999998E-2</c:v>
                </c:pt>
                <c:pt idx="298">
                  <c:v>8.5646600000000003E-2</c:v>
                </c:pt>
                <c:pt idx="299">
                  <c:v>8.5656200000000002E-2</c:v>
                </c:pt>
                <c:pt idx="300">
                  <c:v>8.5645100000000002E-2</c:v>
                </c:pt>
                <c:pt idx="301">
                  <c:v>8.5653300000000002E-2</c:v>
                </c:pt>
                <c:pt idx="302">
                  <c:v>8.5639300000000002E-2</c:v>
                </c:pt>
                <c:pt idx="303">
                  <c:v>8.5644399999999996E-2</c:v>
                </c:pt>
                <c:pt idx="304">
                  <c:v>8.5650400000000002E-2</c:v>
                </c:pt>
                <c:pt idx="305">
                  <c:v>8.5630800000000007E-2</c:v>
                </c:pt>
                <c:pt idx="306">
                  <c:v>8.5644600000000001E-2</c:v>
                </c:pt>
                <c:pt idx="307">
                  <c:v>8.5645700000000005E-2</c:v>
                </c:pt>
                <c:pt idx="308">
                  <c:v>8.5645700000000005E-2</c:v>
                </c:pt>
                <c:pt idx="309">
                  <c:v>8.5645700000000005E-2</c:v>
                </c:pt>
                <c:pt idx="310">
                  <c:v>8.5645700000000005E-2</c:v>
                </c:pt>
                <c:pt idx="311">
                  <c:v>8.5645700000000005E-2</c:v>
                </c:pt>
                <c:pt idx="312">
                  <c:v>8.5645700000000005E-2</c:v>
                </c:pt>
                <c:pt idx="313">
                  <c:v>8.5645700000000005E-2</c:v>
                </c:pt>
                <c:pt idx="314">
                  <c:v>8.5645700000000005E-2</c:v>
                </c:pt>
                <c:pt idx="315">
                  <c:v>8.5645700000000005E-2</c:v>
                </c:pt>
                <c:pt idx="316">
                  <c:v>8.5645700000000005E-2</c:v>
                </c:pt>
                <c:pt idx="317">
                  <c:v>8.5645700000000005E-2</c:v>
                </c:pt>
                <c:pt idx="318">
                  <c:v>8.5645700000000005E-2</c:v>
                </c:pt>
                <c:pt idx="319">
                  <c:v>8.5645700000000005E-2</c:v>
                </c:pt>
                <c:pt idx="320">
                  <c:v>8.5645700000000005E-2</c:v>
                </c:pt>
                <c:pt idx="321">
                  <c:v>8.5645700000000005E-2</c:v>
                </c:pt>
                <c:pt idx="322">
                  <c:v>8.5645700000000005E-2</c:v>
                </c:pt>
                <c:pt idx="323">
                  <c:v>8.5645700000000005E-2</c:v>
                </c:pt>
                <c:pt idx="324">
                  <c:v>8.5645700000000005E-2</c:v>
                </c:pt>
                <c:pt idx="325">
                  <c:v>8.5645700000000005E-2</c:v>
                </c:pt>
                <c:pt idx="326">
                  <c:v>8.5645700000000005E-2</c:v>
                </c:pt>
                <c:pt idx="327">
                  <c:v>8.5645700000000005E-2</c:v>
                </c:pt>
                <c:pt idx="328">
                  <c:v>8.5645700000000005E-2</c:v>
                </c:pt>
                <c:pt idx="329">
                  <c:v>8.5645700000000005E-2</c:v>
                </c:pt>
                <c:pt idx="330">
                  <c:v>8.5645700000000005E-2</c:v>
                </c:pt>
                <c:pt idx="331">
                  <c:v>8.5645700000000005E-2</c:v>
                </c:pt>
                <c:pt idx="332">
                  <c:v>8.5645700000000005E-2</c:v>
                </c:pt>
                <c:pt idx="333">
                  <c:v>8.5645700000000005E-2</c:v>
                </c:pt>
                <c:pt idx="334">
                  <c:v>8.5645700000000005E-2</c:v>
                </c:pt>
                <c:pt idx="335">
                  <c:v>8.5645700000000005E-2</c:v>
                </c:pt>
                <c:pt idx="336">
                  <c:v>8.5645700000000005E-2</c:v>
                </c:pt>
                <c:pt idx="337">
                  <c:v>8.5645700000000005E-2</c:v>
                </c:pt>
                <c:pt idx="338">
                  <c:v>8.5645700000000005E-2</c:v>
                </c:pt>
                <c:pt idx="339">
                  <c:v>8.5645700000000005E-2</c:v>
                </c:pt>
                <c:pt idx="340">
                  <c:v>8.5645700000000005E-2</c:v>
                </c:pt>
                <c:pt idx="341">
                  <c:v>8.5645700000000005E-2</c:v>
                </c:pt>
                <c:pt idx="342">
                  <c:v>8.5645700000000005E-2</c:v>
                </c:pt>
                <c:pt idx="343">
                  <c:v>8.5645700000000005E-2</c:v>
                </c:pt>
                <c:pt idx="344">
                  <c:v>8.5645700000000005E-2</c:v>
                </c:pt>
                <c:pt idx="345">
                  <c:v>8.5645700000000005E-2</c:v>
                </c:pt>
                <c:pt idx="346">
                  <c:v>8.5645700000000005E-2</c:v>
                </c:pt>
                <c:pt idx="347">
                  <c:v>8.5645700000000005E-2</c:v>
                </c:pt>
                <c:pt idx="348">
                  <c:v>8.5645700000000005E-2</c:v>
                </c:pt>
                <c:pt idx="349">
                  <c:v>8.5645700000000005E-2</c:v>
                </c:pt>
                <c:pt idx="350">
                  <c:v>-3.33081E-2</c:v>
                </c:pt>
                <c:pt idx="351">
                  <c:v>-9.5787600000000001E-2</c:v>
                </c:pt>
                <c:pt idx="352">
                  <c:v>-0.18295</c:v>
                </c:pt>
                <c:pt idx="353">
                  <c:v>-0.31926700000000002</c:v>
                </c:pt>
                <c:pt idx="354">
                  <c:v>-0.39216800000000002</c:v>
                </c:pt>
                <c:pt idx="355">
                  <c:v>-0.43995899999999999</c:v>
                </c:pt>
                <c:pt idx="356">
                  <c:v>-0.51016399999999995</c:v>
                </c:pt>
                <c:pt idx="357">
                  <c:v>-0.64408100000000001</c:v>
                </c:pt>
                <c:pt idx="358">
                  <c:v>-0.70687699999999998</c:v>
                </c:pt>
                <c:pt idx="359">
                  <c:v>-0.76354500000000003</c:v>
                </c:pt>
                <c:pt idx="360">
                  <c:v>-0.83499800000000002</c:v>
                </c:pt>
                <c:pt idx="361">
                  <c:v>-0.87814099999999995</c:v>
                </c:pt>
                <c:pt idx="362">
                  <c:v>-0.91475700000000004</c:v>
                </c:pt>
                <c:pt idx="363">
                  <c:v>-0.94514699999999996</c:v>
                </c:pt>
                <c:pt idx="364">
                  <c:v>-0.98183600000000004</c:v>
                </c:pt>
                <c:pt idx="365">
                  <c:v>-0.98654299999999995</c:v>
                </c:pt>
                <c:pt idx="366">
                  <c:v>-0.99962899999999999</c:v>
                </c:pt>
                <c:pt idx="367">
                  <c:v>-0.990255</c:v>
                </c:pt>
                <c:pt idx="368">
                  <c:v>-0.98103499999999999</c:v>
                </c:pt>
                <c:pt idx="369">
                  <c:v>-0.96153</c:v>
                </c:pt>
                <c:pt idx="370">
                  <c:v>-0.93536900000000001</c:v>
                </c:pt>
                <c:pt idx="371">
                  <c:v>-0.86387499999999995</c:v>
                </c:pt>
                <c:pt idx="372">
                  <c:v>-0.82689800000000002</c:v>
                </c:pt>
                <c:pt idx="373">
                  <c:v>-0.79444899999999996</c:v>
                </c:pt>
                <c:pt idx="374">
                  <c:v>-0.74586200000000002</c:v>
                </c:pt>
                <c:pt idx="375">
                  <c:v>-0.64604099999999998</c:v>
                </c:pt>
                <c:pt idx="376">
                  <c:v>-0.58383399999999996</c:v>
                </c:pt>
                <c:pt idx="377">
                  <c:v>-0.51654500000000003</c:v>
                </c:pt>
                <c:pt idx="378">
                  <c:v>-0.401285</c:v>
                </c:pt>
                <c:pt idx="379">
                  <c:v>-0.32575900000000002</c:v>
                </c:pt>
                <c:pt idx="380">
                  <c:v>-0.242229</c:v>
                </c:pt>
                <c:pt idx="381">
                  <c:v>-0.16092899999999999</c:v>
                </c:pt>
                <c:pt idx="382">
                  <c:v>4.0114199999999999E-3</c:v>
                </c:pt>
                <c:pt idx="383">
                  <c:v>5.9577199999999997E-2</c:v>
                </c:pt>
                <c:pt idx="384">
                  <c:v>0.14224800000000001</c:v>
                </c:pt>
                <c:pt idx="385">
                  <c:v>0.30418000000000001</c:v>
                </c:pt>
                <c:pt idx="386">
                  <c:v>0.38229200000000002</c:v>
                </c:pt>
                <c:pt idx="387">
                  <c:v>0.44537500000000002</c:v>
                </c:pt>
                <c:pt idx="388">
                  <c:v>0.49431700000000001</c:v>
                </c:pt>
                <c:pt idx="389">
                  <c:v>0.63145399999999996</c:v>
                </c:pt>
                <c:pt idx="390">
                  <c:v>0.65271100000000004</c:v>
                </c:pt>
                <c:pt idx="391">
                  <c:v>0.76023200000000002</c:v>
                </c:pt>
                <c:pt idx="392">
                  <c:v>0.84272199999999997</c:v>
                </c:pt>
                <c:pt idx="393">
                  <c:v>0.88454200000000005</c:v>
                </c:pt>
                <c:pt idx="394">
                  <c:v>0.91472900000000001</c:v>
                </c:pt>
                <c:pt idx="395">
                  <c:v>0.94957999999999998</c:v>
                </c:pt>
                <c:pt idx="396">
                  <c:v>0.97758800000000001</c:v>
                </c:pt>
                <c:pt idx="397">
                  <c:v>0.99089799999999995</c:v>
                </c:pt>
                <c:pt idx="398">
                  <c:v>0.99846599999999996</c:v>
                </c:pt>
                <c:pt idx="399">
                  <c:v>0.99983500000000003</c:v>
                </c:pt>
                <c:pt idx="400">
                  <c:v>0.98335399999999995</c:v>
                </c:pt>
                <c:pt idx="401">
                  <c:v>0.97126500000000004</c:v>
                </c:pt>
                <c:pt idx="402">
                  <c:v>0.94822099999999998</c:v>
                </c:pt>
                <c:pt idx="403">
                  <c:v>0.88283400000000001</c:v>
                </c:pt>
                <c:pt idx="404">
                  <c:v>0.84064399999999995</c:v>
                </c:pt>
                <c:pt idx="405">
                  <c:v>0.79279500000000003</c:v>
                </c:pt>
                <c:pt idx="406">
                  <c:v>0.75780499999999995</c:v>
                </c:pt>
                <c:pt idx="407">
                  <c:v>0.64985700000000002</c:v>
                </c:pt>
                <c:pt idx="408">
                  <c:v>0.57311299999999998</c:v>
                </c:pt>
                <c:pt idx="409">
                  <c:v>0.51495599999999997</c:v>
                </c:pt>
                <c:pt idx="410">
                  <c:v>0.39151000000000002</c:v>
                </c:pt>
                <c:pt idx="411">
                  <c:v>0.31372699999999998</c:v>
                </c:pt>
                <c:pt idx="412">
                  <c:v>0.23374700000000001</c:v>
                </c:pt>
                <c:pt idx="413">
                  <c:v>0.15213399999999999</c:v>
                </c:pt>
                <c:pt idx="414">
                  <c:v>-1.3661599999999999E-2</c:v>
                </c:pt>
                <c:pt idx="415">
                  <c:v>-4.1384299999999999E-2</c:v>
                </c:pt>
                <c:pt idx="416">
                  <c:v>-0.13136100000000001</c:v>
                </c:pt>
                <c:pt idx="417">
                  <c:v>-0.27631600000000001</c:v>
                </c:pt>
                <c:pt idx="418">
                  <c:v>-0.35022799999999998</c:v>
                </c:pt>
                <c:pt idx="419">
                  <c:v>-0.39901500000000001</c:v>
                </c:pt>
                <c:pt idx="420">
                  <c:v>-0.47112300000000001</c:v>
                </c:pt>
                <c:pt idx="421">
                  <c:v>-0.60319400000000001</c:v>
                </c:pt>
                <c:pt idx="422">
                  <c:v>-0.66571999999999998</c:v>
                </c:pt>
                <c:pt idx="423">
                  <c:v>-0.72836900000000004</c:v>
                </c:pt>
                <c:pt idx="424">
                  <c:v>-0.78276599999999996</c:v>
                </c:pt>
                <c:pt idx="425">
                  <c:v>-0.86075599999999997</c:v>
                </c:pt>
                <c:pt idx="426">
                  <c:v>-0.90022000000000002</c:v>
                </c:pt>
                <c:pt idx="427">
                  <c:v>-0.93327899999999997</c:v>
                </c:pt>
                <c:pt idx="428">
                  <c:v>-0.97699499999999995</c:v>
                </c:pt>
                <c:pt idx="429">
                  <c:v>-0.98731800000000003</c:v>
                </c:pt>
                <c:pt idx="430">
                  <c:v>-0.99805500000000003</c:v>
                </c:pt>
                <c:pt idx="431">
                  <c:v>-0.99997599999999998</c:v>
                </c:pt>
                <c:pt idx="432">
                  <c:v>-0.98501399999999995</c:v>
                </c:pt>
                <c:pt idx="433">
                  <c:v>-0.96727600000000002</c:v>
                </c:pt>
                <c:pt idx="434">
                  <c:v>-0.95172900000000005</c:v>
                </c:pt>
                <c:pt idx="435">
                  <c:v>-0.91189399999999998</c:v>
                </c:pt>
                <c:pt idx="436">
                  <c:v>-0.84643199999999996</c:v>
                </c:pt>
                <c:pt idx="437">
                  <c:v>-0.79924600000000001</c:v>
                </c:pt>
                <c:pt idx="438">
                  <c:v>-0.74653599999999998</c:v>
                </c:pt>
                <c:pt idx="439">
                  <c:v>-0.66404099999999999</c:v>
                </c:pt>
                <c:pt idx="440">
                  <c:v>-0.64458899999999997</c:v>
                </c:pt>
                <c:pt idx="441">
                  <c:v>-0.53834199999999999</c:v>
                </c:pt>
                <c:pt idx="442">
                  <c:v>-0.42699500000000001</c:v>
                </c:pt>
                <c:pt idx="443">
                  <c:v>-0.35031699999999999</c:v>
                </c:pt>
                <c:pt idx="444">
                  <c:v>-0.26810400000000001</c:v>
                </c:pt>
                <c:pt idx="445">
                  <c:v>-0.20111899999999999</c:v>
                </c:pt>
                <c:pt idx="446">
                  <c:v>-3.6774399999999999E-2</c:v>
                </c:pt>
                <c:pt idx="447">
                  <c:v>4.6522899999999999E-2</c:v>
                </c:pt>
                <c:pt idx="448">
                  <c:v>0.101754</c:v>
                </c:pt>
                <c:pt idx="449">
                  <c:v>0.18403</c:v>
                </c:pt>
                <c:pt idx="450">
                  <c:v>0.18421599999999999</c:v>
                </c:pt>
                <c:pt idx="451">
                  <c:v>0.18410899999999999</c:v>
                </c:pt>
                <c:pt idx="452">
                  <c:v>0.18392600000000001</c:v>
                </c:pt>
                <c:pt idx="453">
                  <c:v>0.18384500000000001</c:v>
                </c:pt>
                <c:pt idx="454">
                  <c:v>0.18391199999999999</c:v>
                </c:pt>
                <c:pt idx="455">
                  <c:v>0.18384800000000001</c:v>
                </c:pt>
                <c:pt idx="456">
                  <c:v>0.18385299999999999</c:v>
                </c:pt>
                <c:pt idx="457">
                  <c:v>0.183841</c:v>
                </c:pt>
                <c:pt idx="458">
                  <c:v>0.18393100000000001</c:v>
                </c:pt>
                <c:pt idx="459">
                  <c:v>0.18395300000000001</c:v>
                </c:pt>
                <c:pt idx="460">
                  <c:v>0.18393000000000001</c:v>
                </c:pt>
                <c:pt idx="461">
                  <c:v>0.183838</c:v>
                </c:pt>
                <c:pt idx="462">
                  <c:v>0.18385899999999999</c:v>
                </c:pt>
                <c:pt idx="463">
                  <c:v>0.18390799999999999</c:v>
                </c:pt>
                <c:pt idx="464">
                  <c:v>0.183891</c:v>
                </c:pt>
                <c:pt idx="465">
                  <c:v>0.18385299999999999</c:v>
                </c:pt>
                <c:pt idx="466">
                  <c:v>0.183945</c:v>
                </c:pt>
                <c:pt idx="467">
                  <c:v>0.18385000000000001</c:v>
                </c:pt>
                <c:pt idx="468">
                  <c:v>0.18390599999999999</c:v>
                </c:pt>
                <c:pt idx="469">
                  <c:v>0.18393599999999999</c:v>
                </c:pt>
                <c:pt idx="470">
                  <c:v>0.18387700000000001</c:v>
                </c:pt>
                <c:pt idx="471">
                  <c:v>0.183837</c:v>
                </c:pt>
                <c:pt idx="472">
                  <c:v>0.18379200000000001</c:v>
                </c:pt>
                <c:pt idx="473">
                  <c:v>0.18387899999999999</c:v>
                </c:pt>
                <c:pt idx="474">
                  <c:v>0.18476000000000001</c:v>
                </c:pt>
                <c:pt idx="475">
                  <c:v>0.18444199999999999</c:v>
                </c:pt>
                <c:pt idx="476">
                  <c:v>0.184306</c:v>
                </c:pt>
                <c:pt idx="477">
                  <c:v>0.18426400000000001</c:v>
                </c:pt>
                <c:pt idx="478">
                  <c:v>0.18420900000000001</c:v>
                </c:pt>
                <c:pt idx="479">
                  <c:v>0.18429499999999999</c:v>
                </c:pt>
                <c:pt idx="480">
                  <c:v>0.18423800000000001</c:v>
                </c:pt>
                <c:pt idx="481">
                  <c:v>0.18427299999999999</c:v>
                </c:pt>
                <c:pt idx="482">
                  <c:v>0.184366</c:v>
                </c:pt>
                <c:pt idx="483">
                  <c:v>0.18417700000000001</c:v>
                </c:pt>
                <c:pt idx="484">
                  <c:v>0.18510299999999999</c:v>
                </c:pt>
                <c:pt idx="485">
                  <c:v>0.183699</c:v>
                </c:pt>
                <c:pt idx="486">
                  <c:v>0.183891</c:v>
                </c:pt>
                <c:pt idx="487">
                  <c:v>0.18401000000000001</c:v>
                </c:pt>
                <c:pt idx="488">
                  <c:v>0.18395600000000001</c:v>
                </c:pt>
                <c:pt idx="489">
                  <c:v>0.183916</c:v>
                </c:pt>
                <c:pt idx="490">
                  <c:v>0.18386</c:v>
                </c:pt>
                <c:pt idx="491">
                  <c:v>0.18392600000000001</c:v>
                </c:pt>
                <c:pt idx="492">
                  <c:v>0.18392700000000001</c:v>
                </c:pt>
                <c:pt idx="493">
                  <c:v>0.183921</c:v>
                </c:pt>
                <c:pt idx="494">
                  <c:v>0.184562</c:v>
                </c:pt>
                <c:pt idx="495">
                  <c:v>0.184361</c:v>
                </c:pt>
                <c:pt idx="496">
                  <c:v>0.18440599999999999</c:v>
                </c:pt>
                <c:pt idx="497">
                  <c:v>0.18441099999999999</c:v>
                </c:pt>
                <c:pt idx="498">
                  <c:v>0.18434</c:v>
                </c:pt>
                <c:pt idx="499">
                  <c:v>0.18457100000000001</c:v>
                </c:pt>
              </c:numCache>
            </c:numRef>
          </c:val>
        </c:ser>
        <c:marker val="1"/>
        <c:axId val="136983296"/>
        <c:axId val="136984832"/>
      </c:lineChart>
      <c:catAx>
        <c:axId val="136983296"/>
        <c:scaling>
          <c:orientation val="minMax"/>
        </c:scaling>
        <c:axPos val="b"/>
        <c:tickLblPos val="nextTo"/>
        <c:crossAx val="136984832"/>
        <c:crosses val="autoZero"/>
        <c:auto val="1"/>
        <c:lblAlgn val="ctr"/>
        <c:lblOffset val="100"/>
      </c:catAx>
      <c:valAx>
        <c:axId val="136984832"/>
        <c:scaling>
          <c:orientation val="minMax"/>
        </c:scaling>
        <c:axPos val="l"/>
        <c:majorGridlines/>
        <c:numFmt formatCode="General" sourceLinked="1"/>
        <c:tickLblPos val="nextTo"/>
        <c:crossAx val="13698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Sheet1!$D$3:$D$501</c:f>
              <c:numCache>
                <c:formatCode>General</c:formatCode>
                <c:ptCount val="499"/>
                <c:pt idx="0">
                  <c:v>0.39205976394408748</c:v>
                </c:pt>
                <c:pt idx="1">
                  <c:v>5.9214128476356498</c:v>
                </c:pt>
                <c:pt idx="2">
                  <c:v>0.50309196980555759</c:v>
                </c:pt>
                <c:pt idx="3">
                  <c:v>0.57649010518939481</c:v>
                </c:pt>
                <c:pt idx="4">
                  <c:v>0.66037215873955524</c:v>
                </c:pt>
                <c:pt idx="5">
                  <c:v>0.74663858735366495</c:v>
                </c:pt>
                <c:pt idx="6">
                  <c:v>0.9116338502418132</c:v>
                </c:pt>
                <c:pt idx="7">
                  <c:v>0.9673275204636621</c:v>
                </c:pt>
                <c:pt idx="8">
                  <c:v>1.0507999425717336</c:v>
                </c:pt>
                <c:pt idx="9">
                  <c:v>1.2170666190927495</c:v>
                </c:pt>
                <c:pt idx="10">
                  <c:v>1.2863959139404908</c:v>
                </c:pt>
                <c:pt idx="11">
                  <c:v>1.369649669941172</c:v>
                </c:pt>
                <c:pt idx="12">
                  <c:v>1.4251287183098533</c:v>
                </c:pt>
                <c:pt idx="13">
                  <c:v>1.5736775307812021</c:v>
                </c:pt>
                <c:pt idx="14">
                  <c:v>1.5933946501803085</c:v>
                </c:pt>
                <c:pt idx="15">
                  <c:v>1.7098813179902308</c:v>
                </c:pt>
                <c:pt idx="16">
                  <c:v>1.8492248171027654</c:v>
                </c:pt>
                <c:pt idx="17">
                  <c:v>1.914278607594984</c:v>
                </c:pt>
                <c:pt idx="18">
                  <c:v>1.9922430359351373</c:v>
                </c:pt>
                <c:pt idx="19">
                  <c:v>2.0713769470789583</c:v>
                </c:pt>
                <c:pt idx="20">
                  <c:v>2.2064889706691129</c:v>
                </c:pt>
                <c:pt idx="21">
                  <c:v>2.2898992775529816</c:v>
                </c:pt>
                <c:pt idx="22">
                  <c:v>2.3741851742764721</c:v>
                </c:pt>
                <c:pt idx="23">
                  <c:v>2.4446185206599997</c:v>
                </c:pt>
                <c:pt idx="24">
                  <c:v>2.6091073434662428</c:v>
                </c:pt>
                <c:pt idx="25">
                  <c:v>2.6942019736729486</c:v>
                </c:pt>
                <c:pt idx="26">
                  <c:v>2.7497763577623395</c:v>
                </c:pt>
                <c:pt idx="27">
                  <c:v>2.8869485196750029</c:v>
                </c:pt>
                <c:pt idx="28">
                  <c:v>2.9427355693906172</c:v>
                </c:pt>
                <c:pt idx="29">
                  <c:v>3.0675892828526679</c:v>
                </c:pt>
                <c:pt idx="30">
                  <c:v>3.132427470121538</c:v>
                </c:pt>
                <c:pt idx="31">
                  <c:v>3.2894159635503684</c:v>
                </c:pt>
                <c:pt idx="32">
                  <c:v>3.3726053465550554</c:v>
                </c:pt>
                <c:pt idx="33">
                  <c:v>3.4557987840918023</c:v>
                </c:pt>
                <c:pt idx="34">
                  <c:v>3.622191888047114</c:v>
                </c:pt>
                <c:pt idx="35">
                  <c:v>3.6776578612396431</c:v>
                </c:pt>
                <c:pt idx="36">
                  <c:v>3.7885871924497567</c:v>
                </c:pt>
                <c:pt idx="37">
                  <c:v>3.8440526998142897</c:v>
                </c:pt>
                <c:pt idx="38">
                  <c:v>3.9771477617990265</c:v>
                </c:pt>
                <c:pt idx="39">
                  <c:v>4.0026549044552358</c:v>
                </c:pt>
                <c:pt idx="40">
                  <c:v>4.147303404440251</c:v>
                </c:pt>
                <c:pt idx="41">
                  <c:v>4.2740510722421519</c:v>
                </c:pt>
                <c:pt idx="42">
                  <c:v>4.3582668494815433</c:v>
                </c:pt>
                <c:pt idx="43">
                  <c:v>4.4303817992300374</c:v>
                </c:pt>
                <c:pt idx="44">
                  <c:v>4.5266100614204792</c:v>
                </c:pt>
                <c:pt idx="45">
                  <c:v>4.651019158259885</c:v>
                </c:pt>
                <c:pt idx="46">
                  <c:v>4.7344911726995891</c:v>
                </c:pt>
                <c:pt idx="47">
                  <c:v>4.8175968520750159</c:v>
                </c:pt>
                <c:pt idx="48">
                  <c:v>4.9007731478389394</c:v>
                </c:pt>
                <c:pt idx="49">
                  <c:v>4.9009848983076587</c:v>
                </c:pt>
                <c:pt idx="50">
                  <c:v>1.3822145543962541</c:v>
                </c:pt>
                <c:pt idx="51">
                  <c:v>1.3824792404266708</c:v>
                </c:pt>
                <c:pt idx="52">
                  <c:v>1.3825963088342279</c:v>
                </c:pt>
                <c:pt idx="53">
                  <c:v>4.9006703297815726</c:v>
                </c:pt>
                <c:pt idx="54">
                  <c:v>1.3826024166794859</c:v>
                </c:pt>
                <c:pt idx="55">
                  <c:v>4.9006520059828587</c:v>
                </c:pt>
                <c:pt idx="56">
                  <c:v>4.9006520059828587</c:v>
                </c:pt>
                <c:pt idx="57">
                  <c:v>1.3826115784340518</c:v>
                </c:pt>
                <c:pt idx="58">
                  <c:v>4.9006153585773298</c:v>
                </c:pt>
                <c:pt idx="59">
                  <c:v>1.3826064885723777</c:v>
                </c:pt>
                <c:pt idx="60">
                  <c:v>4.9006204484794651</c:v>
                </c:pt>
                <c:pt idx="61">
                  <c:v>4.9006733837542447</c:v>
                </c:pt>
                <c:pt idx="62">
                  <c:v>1.382582057167661</c:v>
                </c:pt>
                <c:pt idx="63">
                  <c:v>4.9006815276900575</c:v>
                </c:pt>
                <c:pt idx="64">
                  <c:v>1.3825270860913452</c:v>
                </c:pt>
                <c:pt idx="65">
                  <c:v>4.9006652398310679</c:v>
                </c:pt>
                <c:pt idx="66">
                  <c:v>1.3826115784340518</c:v>
                </c:pt>
                <c:pt idx="67">
                  <c:v>4.9006214664604846</c:v>
                </c:pt>
                <c:pt idx="68">
                  <c:v>4.9006499700091721</c:v>
                </c:pt>
                <c:pt idx="69">
                  <c:v>1.382540319921588</c:v>
                </c:pt>
                <c:pt idx="70">
                  <c:v>1.3826176862615482</c:v>
                </c:pt>
                <c:pt idx="71">
                  <c:v>4.9005848192681443</c:v>
                </c:pt>
                <c:pt idx="72">
                  <c:v>4.9006489520226255</c:v>
                </c:pt>
                <c:pt idx="73">
                  <c:v>4.9006794917049197</c:v>
                </c:pt>
                <c:pt idx="74">
                  <c:v>4.9015194027212923</c:v>
                </c:pt>
                <c:pt idx="75">
                  <c:v>4.9016914738658048</c:v>
                </c:pt>
                <c:pt idx="76">
                  <c:v>1.3821076581716909</c:v>
                </c:pt>
                <c:pt idx="77">
                  <c:v>1.3822949796418056</c:v>
                </c:pt>
                <c:pt idx="78">
                  <c:v>1.3824283403044677</c:v>
                </c:pt>
                <c:pt idx="79">
                  <c:v>1.3825240321257812</c:v>
                </c:pt>
                <c:pt idx="80">
                  <c:v>4.9006652398310679</c:v>
                </c:pt>
                <c:pt idx="81">
                  <c:v>4.9009553748925754</c:v>
                </c:pt>
                <c:pt idx="82">
                  <c:v>4.9010398733859732</c:v>
                </c:pt>
                <c:pt idx="83">
                  <c:v>1.3821982655886171</c:v>
                </c:pt>
                <c:pt idx="84">
                  <c:v>4.9017220196321354</c:v>
                </c:pt>
                <c:pt idx="85">
                  <c:v>1.3823316287114997</c:v>
                </c:pt>
                <c:pt idx="86">
                  <c:v>1.3827479848895166</c:v>
                </c:pt>
                <c:pt idx="87">
                  <c:v>4.9006448800784117</c:v>
                </c:pt>
                <c:pt idx="88">
                  <c:v>4.9007436256162533</c:v>
                </c:pt>
                <c:pt idx="89">
                  <c:v>4.9007466796315855</c:v>
                </c:pt>
                <c:pt idx="90">
                  <c:v>1.3825606795952734</c:v>
                </c:pt>
                <c:pt idx="91">
                  <c:v>1.3825810391899975</c:v>
                </c:pt>
                <c:pt idx="92">
                  <c:v>4.9006520059828587</c:v>
                </c:pt>
                <c:pt idx="93">
                  <c:v>1.382540319921588</c:v>
                </c:pt>
                <c:pt idx="94">
                  <c:v>4.9006550599448682</c:v>
                </c:pt>
                <c:pt idx="95">
                  <c:v>4.9014369327620937</c:v>
                </c:pt>
                <c:pt idx="96">
                  <c:v>4.9014542411641333</c:v>
                </c:pt>
                <c:pt idx="97">
                  <c:v>4.9014644226038753</c:v>
                </c:pt>
                <c:pt idx="98">
                  <c:v>1.3817228136856605</c:v>
                </c:pt>
                <c:pt idx="99">
                  <c:v>1.382133109851603</c:v>
                </c:pt>
                <c:pt idx="100">
                  <c:v>4.9012658881055424</c:v>
                </c:pt>
                <c:pt idx="101">
                  <c:v>1.3823041419332487</c:v>
                </c:pt>
                <c:pt idx="102">
                  <c:v>1.3825678054624082</c:v>
                </c:pt>
                <c:pt idx="103">
                  <c:v>4.9006957796081423</c:v>
                </c:pt>
                <c:pt idx="104">
                  <c:v>1.3825230141368652</c:v>
                </c:pt>
                <c:pt idx="105">
                  <c:v>4.9014216606902492</c:v>
                </c:pt>
                <c:pt idx="106">
                  <c:v>1.3823346827890768</c:v>
                </c:pt>
                <c:pt idx="107">
                  <c:v>4.9009543568467464</c:v>
                </c:pt>
                <c:pt idx="108">
                  <c:v>4.9011274274797891</c:v>
                </c:pt>
                <c:pt idx="109">
                  <c:v>1.3821911392193518</c:v>
                </c:pt>
                <c:pt idx="110">
                  <c:v>1.3822094641493072</c:v>
                </c:pt>
                <c:pt idx="111">
                  <c:v>4.9010205302370764</c:v>
                </c:pt>
                <c:pt idx="112">
                  <c:v>1.3822043738974152</c:v>
                </c:pt>
                <c:pt idx="113">
                  <c:v>4.9010001691048766</c:v>
                </c:pt>
                <c:pt idx="114">
                  <c:v>4.9010184941202954</c:v>
                </c:pt>
                <c:pt idx="115">
                  <c:v>1.3822053919481894</c:v>
                </c:pt>
                <c:pt idx="116">
                  <c:v>4.9009981329960093</c:v>
                </c:pt>
                <c:pt idx="117">
                  <c:v>4.9010062774362275</c:v>
                </c:pt>
                <c:pt idx="118">
                  <c:v>1.3821992836405781</c:v>
                </c:pt>
                <c:pt idx="119">
                  <c:v>1.3822023377952739</c:v>
                </c:pt>
                <c:pt idx="120">
                  <c:v>4.9010022052145352</c:v>
                </c:pt>
                <c:pt idx="121">
                  <c:v>1.3821850308951233</c:v>
                </c:pt>
                <c:pt idx="122">
                  <c:v>1.3822013197439063</c:v>
                </c:pt>
                <c:pt idx="123">
                  <c:v>4.9009859163594225</c:v>
                </c:pt>
                <c:pt idx="124">
                  <c:v>1.3822023377952739</c:v>
                </c:pt>
                <c:pt idx="125">
                  <c:v>4.9009828622047262</c:v>
                </c:pt>
                <c:pt idx="126">
                  <c:v>4.9009828622047262</c:v>
                </c:pt>
                <c:pt idx="127">
                  <c:v>4.9009828622047262</c:v>
                </c:pt>
                <c:pt idx="128">
                  <c:v>4.9009828622047262</c:v>
                </c:pt>
                <c:pt idx="129">
                  <c:v>4.9009828622047262</c:v>
                </c:pt>
                <c:pt idx="130">
                  <c:v>4.9009828622047262</c:v>
                </c:pt>
                <c:pt idx="131">
                  <c:v>4.9009828622047262</c:v>
                </c:pt>
                <c:pt idx="132">
                  <c:v>4.9009828622047262</c:v>
                </c:pt>
                <c:pt idx="133">
                  <c:v>4.9009828622047262</c:v>
                </c:pt>
                <c:pt idx="134">
                  <c:v>4.9009828622047262</c:v>
                </c:pt>
                <c:pt idx="135">
                  <c:v>4.9009828622047262</c:v>
                </c:pt>
                <c:pt idx="136">
                  <c:v>4.9009828622047262</c:v>
                </c:pt>
                <c:pt idx="137">
                  <c:v>4.9009828622047262</c:v>
                </c:pt>
                <c:pt idx="138">
                  <c:v>4.9009828622047262</c:v>
                </c:pt>
                <c:pt idx="139">
                  <c:v>4.9009828622047262</c:v>
                </c:pt>
                <c:pt idx="140">
                  <c:v>4.9009828622047262</c:v>
                </c:pt>
                <c:pt idx="141">
                  <c:v>4.9009828622047262</c:v>
                </c:pt>
                <c:pt idx="142">
                  <c:v>4.9009828622047262</c:v>
                </c:pt>
                <c:pt idx="143">
                  <c:v>4.9009828622047262</c:v>
                </c:pt>
                <c:pt idx="144">
                  <c:v>4.9009828622047262</c:v>
                </c:pt>
                <c:pt idx="145">
                  <c:v>4.9009828622047262</c:v>
                </c:pt>
                <c:pt idx="146">
                  <c:v>4.9009828622047262</c:v>
                </c:pt>
                <c:pt idx="147">
                  <c:v>4.9009828622047262</c:v>
                </c:pt>
                <c:pt idx="148">
                  <c:v>4.9009828622047262</c:v>
                </c:pt>
                <c:pt idx="149">
                  <c:v>1.5252902227058143</c:v>
                </c:pt>
                <c:pt idx="150">
                  <c:v>1.5753312023382393</c:v>
                </c:pt>
                <c:pt idx="151">
                  <c:v>1.6505975988119928</c:v>
                </c:pt>
                <c:pt idx="152">
                  <c:v>1.801859941209524</c:v>
                </c:pt>
                <c:pt idx="153">
                  <c:v>1.8781506448470584</c:v>
                </c:pt>
                <c:pt idx="154">
                  <c:v>1.9551219068101853</c:v>
                </c:pt>
                <c:pt idx="155">
                  <c:v>2.0068911378913046</c:v>
                </c:pt>
                <c:pt idx="156">
                  <c:v>2.1655430672337781</c:v>
                </c:pt>
                <c:pt idx="157">
                  <c:v>2.2469851532499674</c:v>
                </c:pt>
                <c:pt idx="158">
                  <c:v>2.3311862181023053</c:v>
                </c:pt>
                <c:pt idx="159">
                  <c:v>2.4742515004849239</c:v>
                </c:pt>
                <c:pt idx="160">
                  <c:v>2.5588636904841922</c:v>
                </c:pt>
                <c:pt idx="161">
                  <c:v>2.6349838684851745</c:v>
                </c:pt>
                <c:pt idx="162">
                  <c:v>2.6937883886085681</c:v>
                </c:pt>
                <c:pt idx="163">
                  <c:v>2.8599889136453744</c:v>
                </c:pt>
                <c:pt idx="164">
                  <c:v>2.901584345652529</c:v>
                </c:pt>
                <c:pt idx="165">
                  <c:v>3.0126779407264275</c:v>
                </c:pt>
                <c:pt idx="166">
                  <c:v>3.1040671257939714</c:v>
                </c:pt>
                <c:pt idx="167">
                  <c:v>3.2484703708453417</c:v>
                </c:pt>
                <c:pt idx="168">
                  <c:v>3.3041784597018515</c:v>
                </c:pt>
                <c:pt idx="169">
                  <c:v>3.4014679575773723</c:v>
                </c:pt>
                <c:pt idx="170">
                  <c:v>3.5542632150086737</c:v>
                </c:pt>
                <c:pt idx="171">
                  <c:v>3.6376371711132238</c:v>
                </c:pt>
                <c:pt idx="172">
                  <c:v>3.7210040777077276</c:v>
                </c:pt>
                <c:pt idx="173">
                  <c:v>3.776581919621695</c:v>
                </c:pt>
                <c:pt idx="174">
                  <c:v>3.9213103110717591</c:v>
                </c:pt>
                <c:pt idx="175">
                  <c:v>3.9979547791304233</c:v>
                </c:pt>
                <c:pt idx="176">
                  <c:v>4.0764911584265757</c:v>
                </c:pt>
                <c:pt idx="177">
                  <c:v>4.2351098235186146</c:v>
                </c:pt>
                <c:pt idx="178">
                  <c:v>4.2867134767336914</c:v>
                </c:pt>
                <c:pt idx="179">
                  <c:v>4.3689331431792739</c:v>
                </c:pt>
                <c:pt idx="180">
                  <c:v>4.4552040273914528</c:v>
                </c:pt>
                <c:pt idx="181">
                  <c:v>4.6209987087427224</c:v>
                </c:pt>
                <c:pt idx="182">
                  <c:v>4.6905850456311677</c:v>
                </c:pt>
                <c:pt idx="183">
                  <c:v>4.746278760059746</c:v>
                </c:pt>
                <c:pt idx="184">
                  <c:v>4.9129201608543935</c:v>
                </c:pt>
                <c:pt idx="185">
                  <c:v>4.9962715252235217</c:v>
                </c:pt>
                <c:pt idx="186">
                  <c:v>5.0796322649225365</c:v>
                </c:pt>
                <c:pt idx="187">
                  <c:v>5.1629536318467899</c:v>
                </c:pt>
                <c:pt idx="188">
                  <c:v>5.3018762616017989</c:v>
                </c:pt>
                <c:pt idx="189">
                  <c:v>5.3296820382944112</c:v>
                </c:pt>
                <c:pt idx="190">
                  <c:v>5.4824762991701501</c:v>
                </c:pt>
                <c:pt idx="191">
                  <c:v>5.607519845318925</c:v>
                </c:pt>
                <c:pt idx="192">
                  <c:v>5.6908729264275344</c:v>
                </c:pt>
                <c:pt idx="193">
                  <c:v>5.7742216292740576</c:v>
                </c:pt>
                <c:pt idx="194">
                  <c:v>5.857604149551296</c:v>
                </c:pt>
                <c:pt idx="195">
                  <c:v>6.0006724773445175</c:v>
                </c:pt>
                <c:pt idx="196">
                  <c:v>6.05123090235384</c:v>
                </c:pt>
                <c:pt idx="197">
                  <c:v>6.1289805208692636</c:v>
                </c:pt>
                <c:pt idx="198">
                  <c:v>6.208321208953075</c:v>
                </c:pt>
                <c:pt idx="199">
                  <c:v>6.2159862488247422</c:v>
                </c:pt>
                <c:pt idx="200">
                  <c:v>0.1621033369065592</c:v>
                </c:pt>
                <c:pt idx="201">
                  <c:v>0.21981869230612539</c:v>
                </c:pt>
                <c:pt idx="202">
                  <c:v>0.37337934790240723</c:v>
                </c:pt>
                <c:pt idx="203">
                  <c:v>0.45633850769982121</c:v>
                </c:pt>
                <c:pt idx="204">
                  <c:v>0.53991573886720667</c:v>
                </c:pt>
                <c:pt idx="205">
                  <c:v>0.62333017242129807</c:v>
                </c:pt>
                <c:pt idx="206">
                  <c:v>0.76216905254392819</c:v>
                </c:pt>
                <c:pt idx="207">
                  <c:v>0.84553636701379908</c:v>
                </c:pt>
                <c:pt idx="208">
                  <c:v>0.92889675683896311</c:v>
                </c:pt>
                <c:pt idx="209">
                  <c:v>1.0956011587382295</c:v>
                </c:pt>
                <c:pt idx="210">
                  <c:v>1.1789613075414025</c:v>
                </c:pt>
                <c:pt idx="211">
                  <c:v>1.2345340657364212</c:v>
                </c:pt>
                <c:pt idx="212">
                  <c:v>1.3178960799490369</c:v>
                </c:pt>
                <c:pt idx="213">
                  <c:v>1.484629739805216</c:v>
                </c:pt>
                <c:pt idx="214">
                  <c:v>1.5124194757866289</c:v>
                </c:pt>
                <c:pt idx="215">
                  <c:v>1.6235906484549585</c:v>
                </c:pt>
                <c:pt idx="216">
                  <c:v>1.7641804188996582</c:v>
                </c:pt>
                <c:pt idx="217">
                  <c:v>1.8401930836442735</c:v>
                </c:pt>
                <c:pt idx="218">
                  <c:v>1.9175494734956606</c:v>
                </c:pt>
                <c:pt idx="219">
                  <c:v>1.9963564379541312</c:v>
                </c:pt>
                <c:pt idx="220">
                  <c:v>2.128249894162058</c:v>
                </c:pt>
                <c:pt idx="221">
                  <c:v>2.2047849744677928</c:v>
                </c:pt>
                <c:pt idx="222">
                  <c:v>2.2867563215078577</c:v>
                </c:pt>
                <c:pt idx="223">
                  <c:v>2.3737632415617109</c:v>
                </c:pt>
                <c:pt idx="224">
                  <c:v>2.5121113723003443</c:v>
                </c:pt>
                <c:pt idx="225">
                  <c:v>2.5813816312583171</c:v>
                </c:pt>
                <c:pt idx="226">
                  <c:v>2.6649232492503483</c:v>
                </c:pt>
                <c:pt idx="227">
                  <c:v>2.8317153751956159</c:v>
                </c:pt>
                <c:pt idx="228">
                  <c:v>2.9150554696490953</c:v>
                </c:pt>
                <c:pt idx="229">
                  <c:v>2.970586237712336</c:v>
                </c:pt>
                <c:pt idx="230">
                  <c:v>3.0539403993359429</c:v>
                </c:pt>
                <c:pt idx="231">
                  <c:v>3.1180549056469058</c:v>
                </c:pt>
                <c:pt idx="232">
                  <c:v>3.3040239425297564</c:v>
                </c:pt>
                <c:pt idx="233">
                  <c:v>3.3735120407147496</c:v>
                </c:pt>
                <c:pt idx="234">
                  <c:v>3.5402499380936536</c:v>
                </c:pt>
                <c:pt idx="235">
                  <c:v>3.623624022076708</c:v>
                </c:pt>
                <c:pt idx="236">
                  <c:v>3.6792221044911004</c:v>
                </c:pt>
                <c:pt idx="237">
                  <c:v>3.7626028834887109</c:v>
                </c:pt>
                <c:pt idx="238">
                  <c:v>3.8460361462187285</c:v>
                </c:pt>
                <c:pt idx="239">
                  <c:v>3.9697028778692474</c:v>
                </c:pt>
                <c:pt idx="240">
                  <c:v>4.0340326745346111</c:v>
                </c:pt>
                <c:pt idx="241">
                  <c:v>4.1672381174188189</c:v>
                </c:pt>
                <c:pt idx="242">
                  <c:v>4.243427538739855</c:v>
                </c:pt>
                <c:pt idx="243">
                  <c:v>4.3231211757328332</c:v>
                </c:pt>
                <c:pt idx="244">
                  <c:v>4.4077067020207945</c:v>
                </c:pt>
                <c:pt idx="245">
                  <c:v>4.5757753271929511</c:v>
                </c:pt>
                <c:pt idx="246">
                  <c:v>4.6310016531003662</c:v>
                </c:pt>
                <c:pt idx="247">
                  <c:v>4.7145217048221344</c:v>
                </c:pt>
                <c:pt idx="248">
                  <c:v>4.7979914814657283</c:v>
                </c:pt>
                <c:pt idx="249">
                  <c:v>4.7983750924213062</c:v>
                </c:pt>
                <c:pt idx="250">
                  <c:v>1.484961666533213</c:v>
                </c:pt>
                <c:pt idx="251">
                  <c:v>1.4849939854716936</c:v>
                </c:pt>
                <c:pt idx="252">
                  <c:v>1.4850181744320805</c:v>
                </c:pt>
                <c:pt idx="253">
                  <c:v>1.4850553109123563</c:v>
                </c:pt>
                <c:pt idx="254">
                  <c:v>4.7981298890876438</c:v>
                </c:pt>
                <c:pt idx="255">
                  <c:v>1.485089536590563</c:v>
                </c:pt>
                <c:pt idx="256">
                  <c:v>4.7981017858840698</c:v>
                </c:pt>
                <c:pt idx="257">
                  <c:v>4.7982076750944405</c:v>
                </c:pt>
                <c:pt idx="258">
                  <c:v>1.4849916769790676</c:v>
                </c:pt>
                <c:pt idx="259">
                  <c:v>1.4850777934806452</c:v>
                </c:pt>
                <c:pt idx="260">
                  <c:v>4.7981839879456585</c:v>
                </c:pt>
                <c:pt idx="261">
                  <c:v>1.4850356386294647</c:v>
                </c:pt>
                <c:pt idx="262">
                  <c:v>1.4850565153367588</c:v>
                </c:pt>
                <c:pt idx="263">
                  <c:v>1.4850732768967525</c:v>
                </c:pt>
                <c:pt idx="264">
                  <c:v>4.7981447436655271</c:v>
                </c:pt>
                <c:pt idx="265">
                  <c:v>4.798165921508688</c:v>
                </c:pt>
                <c:pt idx="266">
                  <c:v>4.7981946270827853</c:v>
                </c:pt>
                <c:pt idx="267">
                  <c:v>4.7981971363146583</c:v>
                </c:pt>
                <c:pt idx="268">
                  <c:v>4.7983590331006134</c:v>
                </c:pt>
                <c:pt idx="269">
                  <c:v>1.48526889355862</c:v>
                </c:pt>
                <c:pt idx="270">
                  <c:v>1.4856352268717754</c:v>
                </c:pt>
                <c:pt idx="271">
                  <c:v>1.4856429548756409</c:v>
                </c:pt>
                <c:pt idx="272">
                  <c:v>4.7975735586260928</c:v>
                </c:pt>
                <c:pt idx="273">
                  <c:v>4.7975875092195297</c:v>
                </c:pt>
                <c:pt idx="274">
                  <c:v>4.7986130740877266</c:v>
                </c:pt>
                <c:pt idx="275">
                  <c:v>1.4850522998508044</c:v>
                </c:pt>
                <c:pt idx="276">
                  <c:v>1.4852683917242835</c:v>
                </c:pt>
                <c:pt idx="277">
                  <c:v>4.79799760388559</c:v>
                </c:pt>
                <c:pt idx="278">
                  <c:v>4.7982228308802126</c:v>
                </c:pt>
                <c:pt idx="279">
                  <c:v>1.4850081375251647</c:v>
                </c:pt>
                <c:pt idx="280">
                  <c:v>1.4850320253493987</c:v>
                </c:pt>
                <c:pt idx="281">
                  <c:v>4.7981762595219637</c:v>
                </c:pt>
                <c:pt idx="282">
                  <c:v>1.4850599278718886</c:v>
                </c:pt>
                <c:pt idx="283">
                  <c:v>1.4851939192692949</c:v>
                </c:pt>
                <c:pt idx="284">
                  <c:v>1.4853893331752872</c:v>
                </c:pt>
                <c:pt idx="285">
                  <c:v>1.4854387130590492</c:v>
                </c:pt>
                <c:pt idx="286">
                  <c:v>4.798279539790415</c:v>
                </c:pt>
                <c:pt idx="287">
                  <c:v>1.4849601609904099</c:v>
                </c:pt>
                <c:pt idx="288">
                  <c:v>1.4850585227104858</c:v>
                </c:pt>
                <c:pt idx="289">
                  <c:v>1.4851114168834221</c:v>
                </c:pt>
                <c:pt idx="290">
                  <c:v>4.7981718432821578</c:v>
                </c:pt>
                <c:pt idx="291">
                  <c:v>1.4851352041276289</c:v>
                </c:pt>
                <c:pt idx="292">
                  <c:v>4.7980894405696688</c:v>
                </c:pt>
                <c:pt idx="293">
                  <c:v>4.7981594978934172</c:v>
                </c:pt>
                <c:pt idx="294">
                  <c:v>1.4850444710871229</c:v>
                </c:pt>
                <c:pt idx="295">
                  <c:v>1.48505209911334</c:v>
                </c:pt>
                <c:pt idx="296">
                  <c:v>4.7981408292816763</c:v>
                </c:pt>
                <c:pt idx="297">
                  <c:v>1.485044671824719</c:v>
                </c:pt>
                <c:pt idx="298">
                  <c:v>4.7981501635838022</c:v>
                </c:pt>
                <c:pt idx="299">
                  <c:v>1.4850461773565795</c:v>
                </c:pt>
                <c:pt idx="300">
                  <c:v>4.7981472528866362</c:v>
                </c:pt>
                <c:pt idx="301">
                  <c:v>1.4850519987446065</c:v>
                </c:pt>
                <c:pt idx="302">
                  <c:v>4.7981383200619527</c:v>
                </c:pt>
                <c:pt idx="303">
                  <c:v>4.7981443421901995</c:v>
                </c:pt>
                <c:pt idx="304">
                  <c:v>1.4850605300838664</c:v>
                </c:pt>
                <c:pt idx="305">
                  <c:v>4.79813852079951</c:v>
                </c:pt>
                <c:pt idx="306">
                  <c:v>4.798139624856141</c:v>
                </c:pt>
                <c:pt idx="307">
                  <c:v>4.798139624856141</c:v>
                </c:pt>
                <c:pt idx="308">
                  <c:v>4.798139624856141</c:v>
                </c:pt>
                <c:pt idx="309">
                  <c:v>4.798139624856141</c:v>
                </c:pt>
                <c:pt idx="310">
                  <c:v>4.798139624856141</c:v>
                </c:pt>
                <c:pt idx="311">
                  <c:v>4.798139624856141</c:v>
                </c:pt>
                <c:pt idx="312">
                  <c:v>4.798139624856141</c:v>
                </c:pt>
                <c:pt idx="313">
                  <c:v>4.798139624856141</c:v>
                </c:pt>
                <c:pt idx="314">
                  <c:v>4.798139624856141</c:v>
                </c:pt>
                <c:pt idx="315">
                  <c:v>4.798139624856141</c:v>
                </c:pt>
                <c:pt idx="316">
                  <c:v>4.798139624856141</c:v>
                </c:pt>
                <c:pt idx="317">
                  <c:v>4.798139624856141</c:v>
                </c:pt>
                <c:pt idx="318">
                  <c:v>4.798139624856141</c:v>
                </c:pt>
                <c:pt idx="319">
                  <c:v>4.798139624856141</c:v>
                </c:pt>
                <c:pt idx="320">
                  <c:v>4.798139624856141</c:v>
                </c:pt>
                <c:pt idx="321">
                  <c:v>4.798139624856141</c:v>
                </c:pt>
                <c:pt idx="322">
                  <c:v>4.798139624856141</c:v>
                </c:pt>
                <c:pt idx="323">
                  <c:v>4.798139624856141</c:v>
                </c:pt>
                <c:pt idx="324">
                  <c:v>4.798139624856141</c:v>
                </c:pt>
                <c:pt idx="325">
                  <c:v>4.798139624856141</c:v>
                </c:pt>
                <c:pt idx="326">
                  <c:v>4.798139624856141</c:v>
                </c:pt>
                <c:pt idx="327">
                  <c:v>4.798139624856141</c:v>
                </c:pt>
                <c:pt idx="328">
                  <c:v>4.798139624856141</c:v>
                </c:pt>
                <c:pt idx="329">
                  <c:v>4.798139624856141</c:v>
                </c:pt>
                <c:pt idx="330">
                  <c:v>4.798139624856141</c:v>
                </c:pt>
                <c:pt idx="331">
                  <c:v>4.798139624856141</c:v>
                </c:pt>
                <c:pt idx="332">
                  <c:v>4.798139624856141</c:v>
                </c:pt>
                <c:pt idx="333">
                  <c:v>4.798139624856141</c:v>
                </c:pt>
                <c:pt idx="334">
                  <c:v>4.798139624856141</c:v>
                </c:pt>
                <c:pt idx="335">
                  <c:v>4.798139624856141</c:v>
                </c:pt>
                <c:pt idx="336">
                  <c:v>4.798139624856141</c:v>
                </c:pt>
                <c:pt idx="337">
                  <c:v>4.798139624856141</c:v>
                </c:pt>
                <c:pt idx="338">
                  <c:v>4.798139624856141</c:v>
                </c:pt>
                <c:pt idx="339">
                  <c:v>4.798139624856141</c:v>
                </c:pt>
                <c:pt idx="340">
                  <c:v>4.798139624856141</c:v>
                </c:pt>
                <c:pt idx="341">
                  <c:v>4.798139624856141</c:v>
                </c:pt>
                <c:pt idx="342">
                  <c:v>4.798139624856141</c:v>
                </c:pt>
                <c:pt idx="343">
                  <c:v>4.798139624856141</c:v>
                </c:pt>
                <c:pt idx="344">
                  <c:v>4.798139624856141</c:v>
                </c:pt>
                <c:pt idx="345">
                  <c:v>4.798139624856141</c:v>
                </c:pt>
                <c:pt idx="346">
                  <c:v>4.798139624856141</c:v>
                </c:pt>
                <c:pt idx="347">
                  <c:v>4.798139624856141</c:v>
                </c:pt>
                <c:pt idx="348">
                  <c:v>4.798139624856141</c:v>
                </c:pt>
                <c:pt idx="349">
                  <c:v>1.6041105887032809</c:v>
                </c:pt>
                <c:pt idx="350">
                  <c:v>1.666731014337737</c:v>
                </c:pt>
                <c:pt idx="351">
                  <c:v>1.7547825894538249</c:v>
                </c:pt>
                <c:pt idx="352">
                  <c:v>1.8957522329685119</c:v>
                </c:pt>
                <c:pt idx="353">
                  <c:v>1.9737835331450819</c:v>
                </c:pt>
                <c:pt idx="354">
                  <c:v>2.0263493435725644</c:v>
                </c:pt>
                <c:pt idx="355">
                  <c:v>2.1061717868594778</c:v>
                </c:pt>
                <c:pt idx="356">
                  <c:v>2.2706176272479586</c:v>
                </c:pt>
                <c:pt idx="357">
                  <c:v>2.3558695832984791</c:v>
                </c:pt>
                <c:pt idx="358">
                  <c:v>2.4395814680208239</c:v>
                </c:pt>
                <c:pt idx="359">
                  <c:v>2.5589254773486321</c:v>
                </c:pt>
                <c:pt idx="360">
                  <c:v>2.6427587050518211</c:v>
                </c:pt>
                <c:pt idx="361">
                  <c:v>2.7257023588598881</c:v>
                </c:pt>
                <c:pt idx="362">
                  <c:v>2.8088406664036887</c:v>
                </c:pt>
                <c:pt idx="363">
                  <c:v>2.9507039090426685</c:v>
                </c:pt>
                <c:pt idx="364">
                  <c:v>2.977353251573537</c:v>
                </c:pt>
                <c:pt idx="365">
                  <c:v>3.114352134415725</c:v>
                </c:pt>
                <c:pt idx="366">
                  <c:v>3.2813127580036339</c:v>
                </c:pt>
                <c:pt idx="367">
                  <c:v>3.336657921234373</c:v>
                </c:pt>
                <c:pt idx="368">
                  <c:v>3.4198701736459203</c:v>
                </c:pt>
                <c:pt idx="369">
                  <c:v>3.5030879083804463</c:v>
                </c:pt>
                <c:pt idx="370">
                  <c:v>3.6694762420202998</c:v>
                </c:pt>
                <c:pt idx="371">
                  <c:v>3.7388198900789131</c:v>
                </c:pt>
                <c:pt idx="372">
                  <c:v>3.7942890812808461</c:v>
                </c:pt>
                <c:pt idx="373">
                  <c:v>3.8705608689918547</c:v>
                </c:pt>
                <c:pt idx="374">
                  <c:v>4.0100025655965492</c:v>
                </c:pt>
                <c:pt idx="375">
                  <c:v>4.0889457434594156</c:v>
                </c:pt>
                <c:pt idx="376">
                  <c:v>4.1695778455300818</c:v>
                </c:pt>
                <c:pt idx="377">
                  <c:v>4.299469547509668</c:v>
                </c:pt>
                <c:pt idx="378">
                  <c:v>4.3805744661172987</c:v>
                </c:pt>
                <c:pt idx="379">
                  <c:v>4.4677262594506653</c:v>
                </c:pt>
                <c:pt idx="380">
                  <c:v>4.5507570238279218</c:v>
                </c:pt>
                <c:pt idx="381">
                  <c:v>4.7164003039634697</c:v>
                </c:pt>
                <c:pt idx="382">
                  <c:v>4.7720013739284735</c:v>
                </c:pt>
                <c:pt idx="383">
                  <c:v>4.8551210140187155</c:v>
                </c:pt>
                <c:pt idx="384">
                  <c:v>5.0214663952009504</c:v>
                </c:pt>
                <c:pt idx="385">
                  <c:v>5.1046643087229544</c:v>
                </c:pt>
                <c:pt idx="386">
                  <c:v>5.1739819238021276</c:v>
                </c:pt>
                <c:pt idx="387">
                  <c:v>5.2294378229943694</c:v>
                </c:pt>
                <c:pt idx="388">
                  <c:v>5.3958157853329505</c:v>
                </c:pt>
                <c:pt idx="389">
                  <c:v>5.4235461910109546</c:v>
                </c:pt>
                <c:pt idx="390">
                  <c:v>5.576059028086191</c:v>
                </c:pt>
                <c:pt idx="391">
                  <c:v>5.7147084636800285</c:v>
                </c:pt>
                <c:pt idx="392">
                  <c:v>5.7979001061034712</c:v>
                </c:pt>
                <c:pt idx="393">
                  <c:v>5.8672256045473166</c:v>
                </c:pt>
                <c:pt idx="394">
                  <c:v>5.9642824348423655</c:v>
                </c:pt>
                <c:pt idx="395">
                  <c:v>6.0710709842709969</c:v>
                </c:pt>
                <c:pt idx="396">
                  <c:v>6.148160451553645</c:v>
                </c:pt>
                <c:pt idx="397">
                  <c:v>6.2277885872302869</c:v>
                </c:pt>
                <c:pt idx="398">
                  <c:v>6.265019048084989</c:v>
                </c:pt>
                <c:pt idx="399">
                  <c:v>0.18271501116694644</c:v>
                </c:pt>
                <c:pt idx="400">
                  <c:v>0.24030680829069428</c:v>
                </c:pt>
                <c:pt idx="401">
                  <c:v>0.3232092779006257</c:v>
                </c:pt>
                <c:pt idx="402">
                  <c:v>0.48893409450975756</c:v>
                </c:pt>
                <c:pt idx="403">
                  <c:v>0.57232510391636904</c:v>
                </c:pt>
                <c:pt idx="404">
                  <c:v>0.65541509636213058</c:v>
                </c:pt>
                <c:pt idx="405">
                  <c:v>0.71085389804304755</c:v>
                </c:pt>
                <c:pt idx="406">
                  <c:v>0.8634000491143049</c:v>
                </c:pt>
                <c:pt idx="407">
                  <c:v>0.96049672793296093</c:v>
                </c:pt>
                <c:pt idx="408">
                  <c:v>1.0298400072536613</c:v>
                </c:pt>
                <c:pt idx="409">
                  <c:v>1.1685243115819672</c:v>
                </c:pt>
                <c:pt idx="410">
                  <c:v>1.2516806571809045</c:v>
                </c:pt>
                <c:pt idx="411">
                  <c:v>1.3348666590250704</c:v>
                </c:pt>
                <c:pt idx="412">
                  <c:v>1.4180692784430995</c:v>
                </c:pt>
                <c:pt idx="413">
                  <c:v>1.584458351795869</c:v>
                </c:pt>
                <c:pt idx="414">
                  <c:v>1.6121924487828527</c:v>
                </c:pt>
                <c:pt idx="415">
                  <c:v>1.7025380787722328</c:v>
                </c:pt>
                <c:pt idx="416">
                  <c:v>1.8507550718085874</c:v>
                </c:pt>
                <c:pt idx="417">
                  <c:v>1.9286108363047827</c:v>
                </c:pt>
                <c:pt idx="418">
                  <c:v>1.9812387014763053</c:v>
                </c:pt>
                <c:pt idx="419">
                  <c:v>2.0613598177352435</c:v>
                </c:pt>
                <c:pt idx="420">
                  <c:v>2.2182959417542398</c:v>
                </c:pt>
                <c:pt idx="421">
                  <c:v>2.2992546166608827</c:v>
                </c:pt>
                <c:pt idx="422">
                  <c:v>2.3867348771339265</c:v>
                </c:pt>
                <c:pt idx="423">
                  <c:v>2.4698944893276997</c:v>
                </c:pt>
                <c:pt idx="424">
                  <c:v>2.6075493527417617</c:v>
                </c:pt>
                <c:pt idx="425">
                  <c:v>2.6910708196868161</c:v>
                </c:pt>
                <c:pt idx="426">
                  <c:v>2.7742333210916219</c:v>
                </c:pt>
                <c:pt idx="427">
                  <c:v>2.9266798799038747</c:v>
                </c:pt>
                <c:pt idx="428">
                  <c:v>2.9821630669719359</c:v>
                </c:pt>
                <c:pt idx="429">
                  <c:v>3.0792126755296363</c:v>
                </c:pt>
                <c:pt idx="430">
                  <c:v>3.1346644365030327</c:v>
                </c:pt>
                <c:pt idx="431">
                  <c:v>3.3149337148465463</c:v>
                </c:pt>
                <c:pt idx="432">
                  <c:v>3.3981234440816701</c:v>
                </c:pt>
                <c:pt idx="433">
                  <c:v>3.4535682700809733</c:v>
                </c:pt>
                <c:pt idx="434">
                  <c:v>3.5645134937283132</c:v>
                </c:pt>
                <c:pt idx="435">
                  <c:v>3.7031402083185836</c:v>
                </c:pt>
                <c:pt idx="436">
                  <c:v>3.7863492711526163</c:v>
                </c:pt>
                <c:pt idx="437">
                  <c:v>3.8695484356176735</c:v>
                </c:pt>
                <c:pt idx="438">
                  <c:v>3.9861783934577719</c:v>
                </c:pt>
                <c:pt idx="439">
                  <c:v>4.0119032975777547</c:v>
                </c:pt>
                <c:pt idx="440">
                  <c:v>4.1439204266545628</c:v>
                </c:pt>
                <c:pt idx="441">
                  <c:v>4.271221895296482</c:v>
                </c:pt>
                <c:pt idx="442">
                  <c:v>4.3544793439916862</c:v>
                </c:pt>
                <c:pt idx="443">
                  <c:v>4.4409644326210111</c:v>
                </c:pt>
                <c:pt idx="444">
                  <c:v>4.5098887444196816</c:v>
                </c:pt>
                <c:pt idx="445">
                  <c:v>4.6756061794737578</c:v>
                </c:pt>
                <c:pt idx="446">
                  <c:v>4.7589285717790348</c:v>
                </c:pt>
                <c:pt idx="447">
                  <c:v>4.8143192877980656</c:v>
                </c:pt>
                <c:pt idx="448">
                  <c:v>4.897473789327794</c:v>
                </c:pt>
                <c:pt idx="449">
                  <c:v>4.8976630246445092</c:v>
                </c:pt>
                <c:pt idx="450">
                  <c:v>1.3856310373518028</c:v>
                </c:pt>
                <c:pt idx="451">
                  <c:v>1.3858172167436529</c:v>
                </c:pt>
                <c:pt idx="452">
                  <c:v>1.3858996219443147</c:v>
                </c:pt>
                <c:pt idx="453">
                  <c:v>4.8973537402913445</c:v>
                </c:pt>
                <c:pt idx="454">
                  <c:v>1.3858965699224979</c:v>
                </c:pt>
                <c:pt idx="455">
                  <c:v>4.897293716784402</c:v>
                </c:pt>
                <c:pt idx="456">
                  <c:v>1.385903691304027</c:v>
                </c:pt>
                <c:pt idx="457">
                  <c:v>4.8973730700387614</c:v>
                </c:pt>
                <c:pt idx="458">
                  <c:v>4.897395451938908</c:v>
                </c:pt>
                <c:pt idx="459">
                  <c:v>1.385813147318109</c:v>
                </c:pt>
                <c:pt idx="460">
                  <c:v>1.3859067433217787</c:v>
                </c:pt>
                <c:pt idx="461">
                  <c:v>4.8972998208390699</c:v>
                </c:pt>
                <c:pt idx="462">
                  <c:v>4.8973496708797448</c:v>
                </c:pt>
                <c:pt idx="463">
                  <c:v>1.3858528240849921</c:v>
                </c:pt>
                <c:pt idx="464">
                  <c:v>1.3858914832155982</c:v>
                </c:pt>
                <c:pt idx="465">
                  <c:v>4.8973873130552805</c:v>
                </c:pt>
                <c:pt idx="466">
                  <c:v>1.3858945352403187</c:v>
                </c:pt>
                <c:pt idx="467">
                  <c:v>4.8973476361751063</c:v>
                </c:pt>
                <c:pt idx="468">
                  <c:v>4.8973781568260177</c:v>
                </c:pt>
                <c:pt idx="469">
                  <c:v>1.3858670669551101</c:v>
                </c:pt>
                <c:pt idx="470">
                  <c:v>1.3859077606606423</c:v>
                </c:pt>
                <c:pt idx="471">
                  <c:v>1.3859535407091741</c:v>
                </c:pt>
                <c:pt idx="472">
                  <c:v>4.8973201677382976</c:v>
                </c:pt>
                <c:pt idx="473">
                  <c:v>4.8982165256258838</c:v>
                </c:pt>
                <c:pt idx="474">
                  <c:v>1.3852922352388108</c:v>
                </c:pt>
                <c:pt idx="475">
                  <c:v>1.3854306074705522</c:v>
                </c:pt>
                <c:pt idx="476">
                  <c:v>1.3854733393458039</c:v>
                </c:pt>
                <c:pt idx="477">
                  <c:v>1.385529297236221</c:v>
                </c:pt>
                <c:pt idx="478">
                  <c:v>4.8977434008147416</c:v>
                </c:pt>
                <c:pt idx="479">
                  <c:v>1.3854997922398782</c:v>
                </c:pt>
                <c:pt idx="480">
                  <c:v>4.8977210174557859</c:v>
                </c:pt>
                <c:pt idx="481">
                  <c:v>4.8978156386595257</c:v>
                </c:pt>
                <c:pt idx="482">
                  <c:v>1.3855618542842225</c:v>
                </c:pt>
                <c:pt idx="483">
                  <c:v>4.8985655457313655</c:v>
                </c:pt>
                <c:pt idx="484">
                  <c:v>1.3860481515678136</c:v>
                </c:pt>
                <c:pt idx="485">
                  <c:v>4.897332375915008</c:v>
                </c:pt>
                <c:pt idx="486">
                  <c:v>4.8974534418436182</c:v>
                </c:pt>
                <c:pt idx="487">
                  <c:v>1.3857866959765361</c:v>
                </c:pt>
                <c:pt idx="488">
                  <c:v>1.3858273902939564</c:v>
                </c:pt>
                <c:pt idx="489">
                  <c:v>1.3858843618178083</c:v>
                </c:pt>
                <c:pt idx="490">
                  <c:v>4.8973679832563475</c:v>
                </c:pt>
                <c:pt idx="491">
                  <c:v>4.8973690006124428</c:v>
                </c:pt>
                <c:pt idx="492">
                  <c:v>1.3858223035212256</c:v>
                </c:pt>
                <c:pt idx="493">
                  <c:v>4.8980150608907431</c:v>
                </c:pt>
                <c:pt idx="494">
                  <c:v>1.3853746485446774</c:v>
                </c:pt>
                <c:pt idx="495">
                  <c:v>4.8978563364679264</c:v>
                </c:pt>
                <c:pt idx="496">
                  <c:v>4.8978614237158258</c:v>
                </c:pt>
                <c:pt idx="497">
                  <c:v>1.3853960147493218</c:v>
                </c:pt>
                <c:pt idx="498">
                  <c:v>4.8980242182132896</c:v>
                </c:pt>
              </c:numCache>
            </c:numRef>
          </c:val>
        </c:ser>
        <c:marker val="1"/>
        <c:axId val="136995200"/>
        <c:axId val="136996736"/>
      </c:lineChart>
      <c:catAx>
        <c:axId val="136995200"/>
        <c:scaling>
          <c:orientation val="minMax"/>
        </c:scaling>
        <c:axPos val="b"/>
        <c:tickLblPos val="nextTo"/>
        <c:crossAx val="136996736"/>
        <c:crosses val="autoZero"/>
        <c:auto val="1"/>
        <c:lblAlgn val="ctr"/>
        <c:lblOffset val="100"/>
      </c:catAx>
      <c:valAx>
        <c:axId val="136996736"/>
        <c:scaling>
          <c:orientation val="minMax"/>
        </c:scaling>
        <c:axPos val="l"/>
        <c:majorGridlines/>
        <c:numFmt formatCode="General" sourceLinked="1"/>
        <c:tickLblPos val="nextTo"/>
        <c:crossAx val="136995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Sheet2!$H$3:$H$251</c:f>
              <c:numCache>
                <c:formatCode>General</c:formatCode>
                <c:ptCount val="249"/>
                <c:pt idx="0">
                  <c:v>1.5231693453851225E-2</c:v>
                </c:pt>
                <c:pt idx="1">
                  <c:v>6.2713529714117815</c:v>
                </c:pt>
                <c:pt idx="2">
                  <c:v>6.2817709863197555</c:v>
                </c:pt>
                <c:pt idx="3">
                  <c:v>6.2831852000000001</c:v>
                </c:pt>
                <c:pt idx="4">
                  <c:v>6.2831852000000001</c:v>
                </c:pt>
                <c:pt idx="5">
                  <c:v>6.2831852000000001</c:v>
                </c:pt>
                <c:pt idx="6">
                  <c:v>4.4721396817777315E-3</c:v>
                </c:pt>
                <c:pt idx="7">
                  <c:v>7.0710825433470959E-3</c:v>
                </c:pt>
                <c:pt idx="8">
                  <c:v>6.2771851909999699</c:v>
                </c:pt>
                <c:pt idx="9">
                  <c:v>6.2831852000000001</c:v>
                </c:pt>
                <c:pt idx="10">
                  <c:v>6.2831852000000001</c:v>
                </c:pt>
                <c:pt idx="11">
                  <c:v>1.4142136802444139E-3</c:v>
                </c:pt>
                <c:pt idx="12">
                  <c:v>6.1644237633313725E-3</c:v>
                </c:pt>
                <c:pt idx="13">
                  <c:v>6.2817709863197555</c:v>
                </c:pt>
                <c:pt idx="14">
                  <c:v>2.0000003333067173E-3</c:v>
                </c:pt>
                <c:pt idx="15">
                  <c:v>6.2831852000000001</c:v>
                </c:pt>
                <c:pt idx="16">
                  <c:v>6.2831852000000001</c:v>
                </c:pt>
                <c:pt idx="17">
                  <c:v>2.0000003333067173E-3</c:v>
                </c:pt>
                <c:pt idx="18">
                  <c:v>6.2831852000000001</c:v>
                </c:pt>
                <c:pt idx="19">
                  <c:v>6.2831852000000001</c:v>
                </c:pt>
                <c:pt idx="20">
                  <c:v>2.0000003333067173E-3</c:v>
                </c:pt>
                <c:pt idx="21">
                  <c:v>6.4807520397651697E-3</c:v>
                </c:pt>
                <c:pt idx="22">
                  <c:v>1.2000072001163042E-2</c:v>
                </c:pt>
                <c:pt idx="23">
                  <c:v>1.55565060502314E-2</c:v>
                </c:pt>
                <c:pt idx="24">
                  <c:v>2.9360891121540389E-2</c:v>
                </c:pt>
                <c:pt idx="25">
                  <c:v>6.258977172022294</c:v>
                </c:pt>
                <c:pt idx="26">
                  <c:v>2.6382577049003375E-2</c:v>
                </c:pt>
                <c:pt idx="27">
                  <c:v>6.2765519382582768</c:v>
                </c:pt>
                <c:pt idx="28">
                  <c:v>1.5937546125906366E-2</c:v>
                </c:pt>
                <c:pt idx="29">
                  <c:v>1.7204862731843518E-2</c:v>
                </c:pt>
                <c:pt idx="30">
                  <c:v>6.2728895243861071</c:v>
                </c:pt>
                <c:pt idx="31">
                  <c:v>1.3266596451006585E-2</c:v>
                </c:pt>
                <c:pt idx="32">
                  <c:v>1.6431861587133056E-2</c:v>
                </c:pt>
                <c:pt idx="33">
                  <c:v>1.6793052946057152E-2</c:v>
                </c:pt>
                <c:pt idx="34">
                  <c:v>6.269620436035872</c:v>
                </c:pt>
                <c:pt idx="35">
                  <c:v>6.269620436035872</c:v>
                </c:pt>
                <c:pt idx="36">
                  <c:v>6.269994198405791</c:v>
                </c:pt>
                <c:pt idx="37">
                  <c:v>1.392850086744768E-2</c:v>
                </c:pt>
                <c:pt idx="38">
                  <c:v>2.1771971067945817E-2</c:v>
                </c:pt>
                <c:pt idx="39">
                  <c:v>2.5338396751579007E-2</c:v>
                </c:pt>
                <c:pt idx="40">
                  <c:v>6.258977172022294</c:v>
                </c:pt>
                <c:pt idx="41">
                  <c:v>6.2591429903994023</c:v>
                </c:pt>
                <c:pt idx="42">
                  <c:v>6.259268108466685</c:v>
                </c:pt>
                <c:pt idx="43">
                  <c:v>6.2601629627067314</c:v>
                </c:pt>
                <c:pt idx="44">
                  <c:v>6.2617371783099971</c:v>
                </c:pt>
                <c:pt idx="45">
                  <c:v>6.2641586154178839</c:v>
                </c:pt>
                <c:pt idx="46">
                  <c:v>6.2654649230078858</c:v>
                </c:pt>
                <c:pt idx="47">
                  <c:v>0.12445071102712069</c:v>
                </c:pt>
                <c:pt idx="48">
                  <c:v>0.1937453838251848</c:v>
                </c:pt>
                <c:pt idx="49">
                  <c:v>0.23289639013799901</c:v>
                </c:pt>
                <c:pt idx="50">
                  <c:v>0.31866346293687453</c:v>
                </c:pt>
                <c:pt idx="51">
                  <c:v>0.41260583514484694</c:v>
                </c:pt>
                <c:pt idx="52">
                  <c:v>0.5574195275046705</c:v>
                </c:pt>
                <c:pt idx="53">
                  <c:v>0.612568336001722</c:v>
                </c:pt>
                <c:pt idx="54">
                  <c:v>0.71380983368356166</c:v>
                </c:pt>
                <c:pt idx="55">
                  <c:v>0.75798167618422374</c:v>
                </c:pt>
                <c:pt idx="56">
                  <c:v>0.81705015887980825</c:v>
                </c:pt>
                <c:pt idx="57">
                  <c:v>0.92635488627915374</c:v>
                </c:pt>
                <c:pt idx="58">
                  <c:v>1.008572537255501</c:v>
                </c:pt>
                <c:pt idx="59">
                  <c:v>1.1751897351309029</c:v>
                </c:pt>
                <c:pt idx="60">
                  <c:v>1.2162040885196821</c:v>
                </c:pt>
                <c:pt idx="61">
                  <c:v>1.3114911703892624</c:v>
                </c:pt>
                <c:pt idx="62">
                  <c:v>1.4069046094354061</c:v>
                </c:pt>
                <c:pt idx="63">
                  <c:v>1.557862666208369</c:v>
                </c:pt>
                <c:pt idx="64">
                  <c:v>1.6128899564592534</c:v>
                </c:pt>
                <c:pt idx="65">
                  <c:v>1.7104377124316803</c:v>
                </c:pt>
                <c:pt idx="66">
                  <c:v>1.7672005975399392</c:v>
                </c:pt>
                <c:pt idx="67">
                  <c:v>1.9658145405740517</c:v>
                </c:pt>
                <c:pt idx="68">
                  <c:v>2.0214932823179188</c:v>
                </c:pt>
                <c:pt idx="69">
                  <c:v>2.1186977604244248</c:v>
                </c:pt>
                <c:pt idx="70">
                  <c:v>2.2712805944285903</c:v>
                </c:pt>
                <c:pt idx="71">
                  <c:v>2.3109467678683542</c:v>
                </c:pt>
                <c:pt idx="72">
                  <c:v>2.4044050490359834</c:v>
                </c:pt>
                <c:pt idx="73">
                  <c:v>2.500749591398169</c:v>
                </c:pt>
                <c:pt idx="74">
                  <c:v>3.7834802524582893</c:v>
                </c:pt>
                <c:pt idx="75">
                  <c:v>2.5007061050563029</c:v>
                </c:pt>
                <c:pt idx="76">
                  <c:v>2.5008131529205402</c:v>
                </c:pt>
                <c:pt idx="77">
                  <c:v>3.7824891298933325</c:v>
                </c:pt>
                <c:pt idx="78">
                  <c:v>2.5007362107152504</c:v>
                </c:pt>
                <c:pt idx="79">
                  <c:v>3.7825459920581932</c:v>
                </c:pt>
                <c:pt idx="80">
                  <c:v>3.7825827829143082</c:v>
                </c:pt>
                <c:pt idx="81">
                  <c:v>3.7826162275728787</c:v>
                </c:pt>
                <c:pt idx="82">
                  <c:v>2.5006576040502666</c:v>
                </c:pt>
                <c:pt idx="83">
                  <c:v>3.782843611508615</c:v>
                </c:pt>
                <c:pt idx="84">
                  <c:v>2.500625829238754</c:v>
                </c:pt>
                <c:pt idx="85">
                  <c:v>3.7826764241808615</c:v>
                </c:pt>
                <c:pt idx="86">
                  <c:v>2.500545562058071</c:v>
                </c:pt>
                <c:pt idx="87">
                  <c:v>3.7826613754841261</c:v>
                </c:pt>
                <c:pt idx="88">
                  <c:v>2.5011076138128154</c:v>
                </c:pt>
                <c:pt idx="89">
                  <c:v>2.501291710961854</c:v>
                </c:pt>
                <c:pt idx="90">
                  <c:v>3.7818951628534818</c:v>
                </c:pt>
                <c:pt idx="91">
                  <c:v>3.7820072999160019</c:v>
                </c:pt>
                <c:pt idx="92">
                  <c:v>3.782264983847075</c:v>
                </c:pt>
                <c:pt idx="93">
                  <c:v>3.7837107130769247</c:v>
                </c:pt>
                <c:pt idx="94">
                  <c:v>2.5006275015635149</c:v>
                </c:pt>
                <c:pt idx="95">
                  <c:v>2.509996307119807</c:v>
                </c:pt>
                <c:pt idx="96">
                  <c:v>3.7788660933492668</c:v>
                </c:pt>
                <c:pt idx="97">
                  <c:v>3.7801758455118177</c:v>
                </c:pt>
                <c:pt idx="98">
                  <c:v>3.7801993327672334</c:v>
                </c:pt>
                <c:pt idx="99">
                  <c:v>3.7814229978202607</c:v>
                </c:pt>
                <c:pt idx="100">
                  <c:v>3.7831026778952337</c:v>
                </c:pt>
                <c:pt idx="101">
                  <c:v>2.5004134744528379</c:v>
                </c:pt>
                <c:pt idx="102">
                  <c:v>2.501025621539763</c:v>
                </c:pt>
                <c:pt idx="103">
                  <c:v>2.5019699156806627</c:v>
                </c:pt>
                <c:pt idx="104">
                  <c:v>2.5056850585545516</c:v>
                </c:pt>
                <c:pt idx="105">
                  <c:v>3.7781935260534603</c:v>
                </c:pt>
                <c:pt idx="106">
                  <c:v>3.7804576435531638</c:v>
                </c:pt>
                <c:pt idx="107">
                  <c:v>2.5027896099292239</c:v>
                </c:pt>
                <c:pt idx="108">
                  <c:v>2.502819799984596</c:v>
                </c:pt>
                <c:pt idx="109">
                  <c:v>3.7804727368596214</c:v>
                </c:pt>
                <c:pt idx="110">
                  <c:v>3.7806588624302364</c:v>
                </c:pt>
                <c:pt idx="111">
                  <c:v>3.7810561097327868</c:v>
                </c:pt>
                <c:pt idx="112">
                  <c:v>3.7813559997998456</c:v>
                </c:pt>
                <c:pt idx="113">
                  <c:v>3.7818549902474419</c:v>
                </c:pt>
                <c:pt idx="114">
                  <c:v>3.7820842797720706</c:v>
                </c:pt>
                <c:pt idx="115">
                  <c:v>3.7823887743210847</c:v>
                </c:pt>
                <c:pt idx="116">
                  <c:v>3.7824339359995873</c:v>
                </c:pt>
                <c:pt idx="117">
                  <c:v>2.5184852166873428</c:v>
                </c:pt>
                <c:pt idx="118">
                  <c:v>3.7709905923091909</c:v>
                </c:pt>
                <c:pt idx="119">
                  <c:v>3.7727839937623213</c:v>
                </c:pt>
                <c:pt idx="120">
                  <c:v>2.5112676644562359</c:v>
                </c:pt>
                <c:pt idx="121">
                  <c:v>3.7725416246687828</c:v>
                </c:pt>
                <c:pt idx="122">
                  <c:v>3.7794977499490949</c:v>
                </c:pt>
                <c:pt idx="123">
                  <c:v>3.7829088044178629</c:v>
                </c:pt>
                <c:pt idx="124">
                  <c:v>2.5009319271266715</c:v>
                </c:pt>
                <c:pt idx="125">
                  <c:v>3.78274330360615</c:v>
                </c:pt>
                <c:pt idx="126">
                  <c:v>3.7828486265499182</c:v>
                </c:pt>
                <c:pt idx="127">
                  <c:v>2.5003900689611136</c:v>
                </c:pt>
                <c:pt idx="128">
                  <c:v>2.5004586156882946</c:v>
                </c:pt>
                <c:pt idx="129">
                  <c:v>3.7828319096145488</c:v>
                </c:pt>
                <c:pt idx="130">
                  <c:v>3.7970568628076546</c:v>
                </c:pt>
                <c:pt idx="131">
                  <c:v>2.5002914395943669</c:v>
                </c:pt>
                <c:pt idx="132">
                  <c:v>3.782910475956065</c:v>
                </c:pt>
                <c:pt idx="133">
                  <c:v>2.5004101307662268</c:v>
                </c:pt>
                <c:pt idx="134">
                  <c:v>3.7859248613634451</c:v>
                </c:pt>
                <c:pt idx="135">
                  <c:v>2.4993325718804198</c:v>
                </c:pt>
                <c:pt idx="136">
                  <c:v>3.7851169881738751</c:v>
                </c:pt>
                <c:pt idx="137">
                  <c:v>2.4985066596886782</c:v>
                </c:pt>
                <c:pt idx="138">
                  <c:v>2.4989687245384995</c:v>
                </c:pt>
                <c:pt idx="139">
                  <c:v>2.5015578954547806</c:v>
                </c:pt>
                <c:pt idx="140">
                  <c:v>2.5023436109691009</c:v>
                </c:pt>
                <c:pt idx="141">
                  <c:v>3.7820173412177538</c:v>
                </c:pt>
                <c:pt idx="142">
                  <c:v>2.5020905501368116</c:v>
                </c:pt>
                <c:pt idx="143">
                  <c:v>2.5023050597185716</c:v>
                </c:pt>
                <c:pt idx="144">
                  <c:v>3.7814966886776444</c:v>
                </c:pt>
                <c:pt idx="145">
                  <c:v>3.7822198119346933</c:v>
                </c:pt>
                <c:pt idx="146">
                  <c:v>3.7822198119346933</c:v>
                </c:pt>
                <c:pt idx="147">
                  <c:v>3.7835537403700643</c:v>
                </c:pt>
                <c:pt idx="148">
                  <c:v>2.500746246204935</c:v>
                </c:pt>
                <c:pt idx="149">
                  <c:v>2.5739449141418982</c:v>
                </c:pt>
                <c:pt idx="150">
                  <c:v>2.7174696830411325</c:v>
                </c:pt>
                <c:pt idx="151">
                  <c:v>2.776747437550164</c:v>
                </c:pt>
                <c:pt idx="152">
                  <c:v>2.9366025546390828</c:v>
                </c:pt>
                <c:pt idx="153">
                  <c:v>3.0401094736970684</c:v>
                </c:pt>
                <c:pt idx="154">
                  <c:v>3.0841739658706047</c:v>
                </c:pt>
                <c:pt idx="155">
                  <c:v>3.2082832370662775</c:v>
                </c:pt>
                <c:pt idx="156">
                  <c:v>3.3586378071589582</c:v>
                </c:pt>
                <c:pt idx="157">
                  <c:v>3.4811384608535008</c:v>
                </c:pt>
                <c:pt idx="158">
                  <c:v>3.5273040139352334</c:v>
                </c:pt>
                <c:pt idx="159">
                  <c:v>3.6957540148657335</c:v>
                </c:pt>
                <c:pt idx="160">
                  <c:v>3.8362547154296944</c:v>
                </c:pt>
                <c:pt idx="161">
                  <c:v>3.9671110619271879</c:v>
                </c:pt>
                <c:pt idx="162">
                  <c:v>4.0321766870855953</c:v>
                </c:pt>
                <c:pt idx="163">
                  <c:v>4.1771843193797107</c:v>
                </c:pt>
                <c:pt idx="164">
                  <c:v>4.2905618568602826</c:v>
                </c:pt>
                <c:pt idx="165">
                  <c:v>4.3341192232850343</c:v>
                </c:pt>
                <c:pt idx="166">
                  <c:v>4.435590808336082</c:v>
                </c:pt>
                <c:pt idx="167">
                  <c:v>4.5921624491253992</c:v>
                </c:pt>
                <c:pt idx="168">
                  <c:v>4.6905854457262661</c:v>
                </c:pt>
                <c:pt idx="169">
                  <c:v>4.7461474849722212</c:v>
                </c:pt>
                <c:pt idx="170">
                  <c:v>4.8804600329930663</c:v>
                </c:pt>
                <c:pt idx="171">
                  <c:v>4.9872590608635115</c:v>
                </c:pt>
                <c:pt idx="172">
                  <c:v>5.0804488329476181</c:v>
                </c:pt>
                <c:pt idx="173">
                  <c:v>5.1203231923869694</c:v>
                </c:pt>
                <c:pt idx="174">
                  <c:v>5.1204201504073614</c:v>
                </c:pt>
                <c:pt idx="175">
                  <c:v>5.1204452076352158</c:v>
                </c:pt>
                <c:pt idx="176">
                  <c:v>1.1627911959758075</c:v>
                </c:pt>
                <c:pt idx="177">
                  <c:v>1.172805485341361</c:v>
                </c:pt>
                <c:pt idx="178">
                  <c:v>1.1799976469608204</c:v>
                </c:pt>
                <c:pt idx="179">
                  <c:v>5.1181519594707181</c:v>
                </c:pt>
                <c:pt idx="180">
                  <c:v>5.1183097791114989</c:v>
                </c:pt>
                <c:pt idx="181">
                  <c:v>1.1654837839495562</c:v>
                </c:pt>
                <c:pt idx="182">
                  <c:v>5.1177503839406207</c:v>
                </c:pt>
                <c:pt idx="183">
                  <c:v>5.1180474778716283</c:v>
                </c:pt>
                <c:pt idx="184">
                  <c:v>5.1183467866454455</c:v>
                </c:pt>
                <c:pt idx="185">
                  <c:v>1.1652977004919862</c:v>
                </c:pt>
                <c:pt idx="186">
                  <c:v>1.1653151124399195</c:v>
                </c:pt>
                <c:pt idx="187">
                  <c:v>1.1668990559507002</c:v>
                </c:pt>
                <c:pt idx="188">
                  <c:v>5.1186787923303392</c:v>
                </c:pt>
                <c:pt idx="189">
                  <c:v>1.1645140280038324</c:v>
                </c:pt>
                <c:pt idx="190">
                  <c:v>5.1192438553193611</c:v>
                </c:pt>
                <c:pt idx="191">
                  <c:v>1.1639489668690006</c:v>
                </c:pt>
                <c:pt idx="192">
                  <c:v>1.1644302029537632</c:v>
                </c:pt>
                <c:pt idx="193">
                  <c:v>1.1645358002495221</c:v>
                </c:pt>
                <c:pt idx="194">
                  <c:v>1.1646653408955696</c:v>
                </c:pt>
                <c:pt idx="195">
                  <c:v>1.1666848077322347</c:v>
                </c:pt>
                <c:pt idx="196">
                  <c:v>5.1198820302099444</c:v>
                </c:pt>
                <c:pt idx="197">
                  <c:v>5.1200029329638301</c:v>
                </c:pt>
                <c:pt idx="198">
                  <c:v>1.1650800401586492</c:v>
                </c:pt>
                <c:pt idx="199">
                  <c:v>5.1208200090124532</c:v>
                </c:pt>
                <c:pt idx="200">
                  <c:v>1.1625438829439889</c:v>
                </c:pt>
                <c:pt idx="201">
                  <c:v>1.162638671240628</c:v>
                </c:pt>
                <c:pt idx="202">
                  <c:v>1.1630657151632895</c:v>
                </c:pt>
                <c:pt idx="203">
                  <c:v>5.1202262384292476</c:v>
                </c:pt>
                <c:pt idx="204">
                  <c:v>5.1202305958233207</c:v>
                </c:pt>
                <c:pt idx="205">
                  <c:v>5.1202567403600403</c:v>
                </c:pt>
                <c:pt idx="206">
                  <c:v>1.1679515238946461</c:v>
                </c:pt>
                <c:pt idx="207">
                  <c:v>5.1168832603074881</c:v>
                </c:pt>
                <c:pt idx="208">
                  <c:v>5.1176611543337032</c:v>
                </c:pt>
                <c:pt idx="209">
                  <c:v>1.1656644121592716</c:v>
                </c:pt>
                <c:pt idx="210">
                  <c:v>5.1179919739290787</c:v>
                </c:pt>
                <c:pt idx="211">
                  <c:v>5.1181726386764446</c:v>
                </c:pt>
                <c:pt idx="212">
                  <c:v>5.1184741405994361</c:v>
                </c:pt>
                <c:pt idx="213">
                  <c:v>5.1187343126619975</c:v>
                </c:pt>
                <c:pt idx="214">
                  <c:v>5.1189226562186798</c:v>
                </c:pt>
                <c:pt idx="215">
                  <c:v>1.1643420200921248</c:v>
                </c:pt>
                <c:pt idx="216">
                  <c:v>1.1645858756407486</c:v>
                </c:pt>
                <c:pt idx="217">
                  <c:v>5.1186221847301301</c:v>
                </c:pt>
                <c:pt idx="218">
                  <c:v>5.1186820581954882</c:v>
                </c:pt>
                <c:pt idx="219">
                  <c:v>5.1188540669130198</c:v>
                </c:pt>
                <c:pt idx="220">
                  <c:v>5.1194529308199375</c:v>
                </c:pt>
                <c:pt idx="221">
                  <c:v>5.1207491843282202</c:v>
                </c:pt>
                <c:pt idx="222">
                  <c:v>1.167347064972224</c:v>
                </c:pt>
                <c:pt idx="223">
                  <c:v>1.1680580490693053</c:v>
                </c:pt>
                <c:pt idx="224">
                  <c:v>1.1684634527291708</c:v>
                </c:pt>
                <c:pt idx="225">
                  <c:v>5.123854438642212</c:v>
                </c:pt>
                <c:pt idx="226">
                  <c:v>1.1680906578501375</c:v>
                </c:pt>
                <c:pt idx="227">
                  <c:v>5.1171617492084422</c:v>
                </c:pt>
                <c:pt idx="228">
                  <c:v>1.1676362680005965</c:v>
                </c:pt>
                <c:pt idx="229">
                  <c:v>1.1680047870863604</c:v>
                </c:pt>
                <c:pt idx="230">
                  <c:v>5.1155793727430758</c:v>
                </c:pt>
                <c:pt idx="231">
                  <c:v>1.1678189041643727</c:v>
                </c:pt>
                <c:pt idx="232">
                  <c:v>5.115489138832082</c:v>
                </c:pt>
                <c:pt idx="233">
                  <c:v>5.1155565421482674</c:v>
                </c:pt>
                <c:pt idx="234">
                  <c:v>1.1677993366842421</c:v>
                </c:pt>
                <c:pt idx="235">
                  <c:v>5.1153945600259902</c:v>
                </c:pt>
                <c:pt idx="236">
                  <c:v>1.1678265136958974</c:v>
                </c:pt>
                <c:pt idx="237">
                  <c:v>5.1153999954862606</c:v>
                </c:pt>
                <c:pt idx="238">
                  <c:v>5.1154206503501642</c:v>
                </c:pt>
                <c:pt idx="239">
                  <c:v>1.16786238686918</c:v>
                </c:pt>
                <c:pt idx="240">
                  <c:v>5.1154184761453987</c:v>
                </c:pt>
                <c:pt idx="241">
                  <c:v>1.1692653591144402</c:v>
                </c:pt>
                <c:pt idx="242">
                  <c:v>5.1153162907946133</c:v>
                </c:pt>
                <c:pt idx="243">
                  <c:v>5.1163535703065319</c:v>
                </c:pt>
                <c:pt idx="244">
                  <c:v>5.1176937989155551</c:v>
                </c:pt>
                <c:pt idx="245">
                  <c:v>5.1180648911458615</c:v>
                </c:pt>
                <c:pt idx="246">
                  <c:v>1.168227609783947</c:v>
                </c:pt>
                <c:pt idx="247">
                  <c:v>1.1689611449660084</c:v>
                </c:pt>
                <c:pt idx="248">
                  <c:v>1.1689959142871915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Sheet2!$I$3:$I$251</c:f>
              <c:numCache>
                <c:formatCode>General</c:formatCode>
                <c:ptCount val="249"/>
                <c:pt idx="0">
                  <c:v>0.34445982704335587</c:v>
                </c:pt>
                <c:pt idx="1">
                  <c:v>0.39833009786295848</c:v>
                </c:pt>
                <c:pt idx="2">
                  <c:v>0.53658588217501269</c:v>
                </c:pt>
                <c:pt idx="3">
                  <c:v>0.64746564084948255</c:v>
                </c:pt>
                <c:pt idx="4">
                  <c:v>0.6751695317150006</c:v>
                </c:pt>
                <c:pt idx="5">
                  <c:v>0.71661718443517319</c:v>
                </c:pt>
                <c:pt idx="6">
                  <c:v>0.86828817395414282</c:v>
                </c:pt>
                <c:pt idx="7">
                  <c:v>0.96572346953304711</c:v>
                </c:pt>
                <c:pt idx="8">
                  <c:v>1.0076066040578675</c:v>
                </c:pt>
                <c:pt idx="9">
                  <c:v>1.1600496605142776</c:v>
                </c:pt>
                <c:pt idx="10">
                  <c:v>1.256094453155018</c:v>
                </c:pt>
                <c:pt idx="11">
                  <c:v>1.3110845553814283</c:v>
                </c:pt>
                <c:pt idx="12">
                  <c:v>1.4082292166982593</c:v>
                </c:pt>
                <c:pt idx="13">
                  <c:v>1.5674896807691394</c:v>
                </c:pt>
                <c:pt idx="14">
                  <c:v>1.6639082124150322</c:v>
                </c:pt>
                <c:pt idx="15">
                  <c:v>1.7046648063793599</c:v>
                </c:pt>
                <c:pt idx="16">
                  <c:v>1.8140625917394906</c:v>
                </c:pt>
                <c:pt idx="17">
                  <c:v>1.9531874947371124</c:v>
                </c:pt>
                <c:pt idx="18">
                  <c:v>2.0668493327172164</c:v>
                </c:pt>
                <c:pt idx="19">
                  <c:v>2.1091171232372221</c:v>
                </c:pt>
                <c:pt idx="20">
                  <c:v>2.2607403378841524</c:v>
                </c:pt>
                <c:pt idx="21">
                  <c:v>2.3470861922134718</c:v>
                </c:pt>
                <c:pt idx="22">
                  <c:v>2.3827313310694818</c:v>
                </c:pt>
                <c:pt idx="23">
                  <c:v>2.427233139465315</c:v>
                </c:pt>
                <c:pt idx="24">
                  <c:v>3.9201874660871425</c:v>
                </c:pt>
                <c:pt idx="25">
                  <c:v>4.039581521721562</c:v>
                </c:pt>
                <c:pt idx="26">
                  <c:v>4.0669626234101459</c:v>
                </c:pt>
                <c:pt idx="27">
                  <c:v>4.2618352231599506</c:v>
                </c:pt>
                <c:pt idx="28">
                  <c:v>4.3146800591710281</c:v>
                </c:pt>
                <c:pt idx="29">
                  <c:v>4.3991242663686627</c:v>
                </c:pt>
                <c:pt idx="30">
                  <c:v>4.4471238819748171</c:v>
                </c:pt>
                <c:pt idx="31">
                  <c:v>4.5775567094035781</c:v>
                </c:pt>
                <c:pt idx="32">
                  <c:v>4.6742332156999717</c:v>
                </c:pt>
                <c:pt idx="33">
                  <c:v>4.7706945030399659</c:v>
                </c:pt>
                <c:pt idx="34">
                  <c:v>4.9194983378658117</c:v>
                </c:pt>
                <c:pt idx="35">
                  <c:v>4.973199656335975</c:v>
                </c:pt>
                <c:pt idx="36">
                  <c:v>5.0675271322274176</c:v>
                </c:pt>
                <c:pt idx="37">
                  <c:v>5.1218346749095138</c:v>
                </c:pt>
                <c:pt idx="38">
                  <c:v>5.3102658553678754</c:v>
                </c:pt>
                <c:pt idx="39">
                  <c:v>5.362968832335901</c:v>
                </c:pt>
                <c:pt idx="40">
                  <c:v>5.4570790083434009</c:v>
                </c:pt>
                <c:pt idx="41">
                  <c:v>5.4977774466025515</c:v>
                </c:pt>
                <c:pt idx="42">
                  <c:v>5.6465068439897079</c:v>
                </c:pt>
                <c:pt idx="43">
                  <c:v>5.7417579355936121</c:v>
                </c:pt>
                <c:pt idx="44">
                  <c:v>5.850941190892053</c:v>
                </c:pt>
                <c:pt idx="45">
                  <c:v>5.9880127843516542</c:v>
                </c:pt>
                <c:pt idx="46">
                  <c:v>6.0429876594799783</c:v>
                </c:pt>
                <c:pt idx="47">
                  <c:v>6.1552229749693739</c:v>
                </c:pt>
                <c:pt idx="48">
                  <c:v>6.2245252768335817</c:v>
                </c:pt>
                <c:pt idx="49">
                  <c:v>6.267628693949769</c:v>
                </c:pt>
                <c:pt idx="50">
                  <c:v>8.358269047098732E-2</c:v>
                </c:pt>
                <c:pt idx="51">
                  <c:v>0.18087869834696302</c:v>
                </c:pt>
                <c:pt idx="52">
                  <c:v>0.33166039584222995</c:v>
                </c:pt>
                <c:pt idx="53">
                  <c:v>0.35498989837221617</c:v>
                </c:pt>
                <c:pt idx="54">
                  <c:v>0.42233580835379159</c:v>
                </c:pt>
                <c:pt idx="55">
                  <c:v>0.46073264659094382</c:v>
                </c:pt>
                <c:pt idx="56">
                  <c:v>0.51756804966136016</c:v>
                </c:pt>
                <c:pt idx="57">
                  <c:v>0.6221866352220724</c:v>
                </c:pt>
                <c:pt idx="58">
                  <c:v>0.70817070918662106</c:v>
                </c:pt>
                <c:pt idx="59">
                  <c:v>0.87193025125067924</c:v>
                </c:pt>
                <c:pt idx="60">
                  <c:v>0.90709203563520546</c:v>
                </c:pt>
                <c:pt idx="61">
                  <c:v>0.98070127837271581</c:v>
                </c:pt>
                <c:pt idx="62">
                  <c:v>1.0555893142413557</c:v>
                </c:pt>
                <c:pt idx="63">
                  <c:v>1.1713058389607529</c:v>
                </c:pt>
                <c:pt idx="64">
                  <c:v>1.2145838330035124</c:v>
                </c:pt>
                <c:pt idx="65">
                  <c:v>1.3022045169346788</c:v>
                </c:pt>
                <c:pt idx="66">
                  <c:v>1.3590618063814011</c:v>
                </c:pt>
                <c:pt idx="67">
                  <c:v>1.5675818512591155</c:v>
                </c:pt>
                <c:pt idx="68">
                  <c:v>1.6241255012368128</c:v>
                </c:pt>
                <c:pt idx="69">
                  <c:v>1.7212958217740775</c:v>
                </c:pt>
                <c:pt idx="70">
                  <c:v>1.8748579759056052</c:v>
                </c:pt>
                <c:pt idx="71">
                  <c:v>1.9134514038139008</c:v>
                </c:pt>
                <c:pt idx="72">
                  <c:v>2.0023406041279981</c:v>
                </c:pt>
                <c:pt idx="73">
                  <c:v>2.0914381246960407</c:v>
                </c:pt>
                <c:pt idx="74">
                  <c:v>4.2224159468864784</c:v>
                </c:pt>
                <c:pt idx="75">
                  <c:v>4.3032504610264599</c:v>
                </c:pt>
                <c:pt idx="76">
                  <c:v>4.3530386872947959</c:v>
                </c:pt>
                <c:pt idx="77">
                  <c:v>4.5489674397239277</c:v>
                </c:pt>
                <c:pt idx="78">
                  <c:v>4.6039826680243214</c:v>
                </c:pt>
                <c:pt idx="79">
                  <c:v>4.701797775203242</c:v>
                </c:pt>
                <c:pt idx="80">
                  <c:v>4.7576136878926008</c:v>
                </c:pt>
                <c:pt idx="81">
                  <c:v>4.8966843636955026</c:v>
                </c:pt>
                <c:pt idx="82">
                  <c:v>5.0080485845100595</c:v>
                </c:pt>
                <c:pt idx="83">
                  <c:v>5.0494213695760379</c:v>
                </c:pt>
                <c:pt idx="84">
                  <c:v>5.2567609101758119</c:v>
                </c:pt>
                <c:pt idx="85">
                  <c:v>5.2985883462136787</c:v>
                </c:pt>
                <c:pt idx="86">
                  <c:v>5.3966491722836096</c:v>
                </c:pt>
                <c:pt idx="87">
                  <c:v>5.4527153926186482</c:v>
                </c:pt>
                <c:pt idx="88">
                  <c:v>5.6327197032440175</c:v>
                </c:pt>
                <c:pt idx="89">
                  <c:v>5.7535313318171024</c:v>
                </c:pt>
                <c:pt idx="90">
                  <c:v>5.8497039185580588</c:v>
                </c:pt>
                <c:pt idx="91">
                  <c:v>5.8897432650686747</c:v>
                </c:pt>
                <c:pt idx="92">
                  <c:v>6.0318129119300563</c:v>
                </c:pt>
                <c:pt idx="93">
                  <c:v>6.1296591107795404</c:v>
                </c:pt>
                <c:pt idx="94">
                  <c:v>6.1813276185772219</c:v>
                </c:pt>
                <c:pt idx="95">
                  <c:v>6.2403100138272851</c:v>
                </c:pt>
                <c:pt idx="96">
                  <c:v>8.191306910833096E-2</c:v>
                </c:pt>
                <c:pt idx="97">
                  <c:v>0.16777354897822083</c:v>
                </c:pt>
                <c:pt idx="98">
                  <c:v>0.20680963188074042</c:v>
                </c:pt>
                <c:pt idx="99">
                  <c:v>0.26140045821237168</c:v>
                </c:pt>
                <c:pt idx="100">
                  <c:v>0.39875269717133754</c:v>
                </c:pt>
                <c:pt idx="101">
                  <c:v>0.46684878763675042</c:v>
                </c:pt>
                <c:pt idx="102">
                  <c:v>0.61650534529750323</c:v>
                </c:pt>
                <c:pt idx="103">
                  <c:v>0.66855527748582033</c:v>
                </c:pt>
                <c:pt idx="104">
                  <c:v>0.74916614840571816</c:v>
                </c:pt>
                <c:pt idx="105">
                  <c:v>0.7964471016036393</c:v>
                </c:pt>
                <c:pt idx="106">
                  <c:v>0.97599404923686195</c:v>
                </c:pt>
                <c:pt idx="107">
                  <c:v>1.0274725250721271</c:v>
                </c:pt>
                <c:pt idx="108">
                  <c:v>1.117168867971202</c:v>
                </c:pt>
                <c:pt idx="109">
                  <c:v>1.2595240721873751</c:v>
                </c:pt>
                <c:pt idx="110">
                  <c:v>1.2987106185205535</c:v>
                </c:pt>
                <c:pt idx="111">
                  <c:v>1.3907928439497181</c:v>
                </c:pt>
                <c:pt idx="112">
                  <c:v>1.4966081917626575</c:v>
                </c:pt>
                <c:pt idx="113">
                  <c:v>1.630046988676555</c:v>
                </c:pt>
                <c:pt idx="114">
                  <c:v>1.683681927269332</c:v>
                </c:pt>
                <c:pt idx="115">
                  <c:v>1.7777279950878078</c:v>
                </c:pt>
                <c:pt idx="116">
                  <c:v>1.8180612630905428</c:v>
                </c:pt>
                <c:pt idx="117">
                  <c:v>1.9162823268380429</c:v>
                </c:pt>
                <c:pt idx="118">
                  <c:v>1.9807065606741228</c:v>
                </c:pt>
                <c:pt idx="119">
                  <c:v>2.0743749507621274</c:v>
                </c:pt>
                <c:pt idx="120">
                  <c:v>2.1934784619472021</c:v>
                </c:pt>
                <c:pt idx="121">
                  <c:v>2.2407325549242776</c:v>
                </c:pt>
                <c:pt idx="122">
                  <c:v>2.3245383802264858</c:v>
                </c:pt>
                <c:pt idx="123">
                  <c:v>2.3586302157550487</c:v>
                </c:pt>
                <c:pt idx="124">
                  <c:v>3.9642265529455525</c:v>
                </c:pt>
                <c:pt idx="125">
                  <c:v>4.0957957626178896</c:v>
                </c:pt>
                <c:pt idx="126">
                  <c:v>4.1649782171010976</c:v>
                </c:pt>
                <c:pt idx="127">
                  <c:v>4.318488504990186</c:v>
                </c:pt>
                <c:pt idx="128">
                  <c:v>4.4151806209672646</c:v>
                </c:pt>
                <c:pt idx="129">
                  <c:v>4.4705483426755857</c:v>
                </c:pt>
                <c:pt idx="130">
                  <c:v>4.5770440386683156</c:v>
                </c:pt>
                <c:pt idx="131">
                  <c:v>4.7328658041873446</c:v>
                </c:pt>
                <c:pt idx="132">
                  <c:v>4.775650660941877</c:v>
                </c:pt>
                <c:pt idx="133">
                  <c:v>4.8777585746008469</c:v>
                </c:pt>
                <c:pt idx="134">
                  <c:v>5.0297778337277785</c:v>
                </c:pt>
                <c:pt idx="135">
                  <c:v>5.1264122342558665</c:v>
                </c:pt>
                <c:pt idx="136">
                  <c:v>5.1826364465041816</c:v>
                </c:pt>
                <c:pt idx="137">
                  <c:v>5.2799853933515095</c:v>
                </c:pt>
                <c:pt idx="138">
                  <c:v>5.4327312045554388</c:v>
                </c:pt>
                <c:pt idx="139">
                  <c:v>5.5443121820774879</c:v>
                </c:pt>
                <c:pt idx="140">
                  <c:v>5.6027055043161358</c:v>
                </c:pt>
                <c:pt idx="141">
                  <c:v>5.7009379644806337</c:v>
                </c:pt>
                <c:pt idx="142">
                  <c:v>5.8548945512253816</c:v>
                </c:pt>
                <c:pt idx="143">
                  <c:v>5.8970274286358215</c:v>
                </c:pt>
                <c:pt idx="144">
                  <c:v>5.9954533758931534</c:v>
                </c:pt>
                <c:pt idx="145">
                  <c:v>6.1503396547887608</c:v>
                </c:pt>
                <c:pt idx="146">
                  <c:v>6.2507800786784458</c:v>
                </c:pt>
                <c:pt idx="147">
                  <c:v>6.2556162294314142</c:v>
                </c:pt>
                <c:pt idx="148">
                  <c:v>0.13172347477846302</c:v>
                </c:pt>
                <c:pt idx="149">
                  <c:v>6.171925305088239</c:v>
                </c:pt>
                <c:pt idx="150">
                  <c:v>6.246686598954696</c:v>
                </c:pt>
                <c:pt idx="151">
                  <c:v>6.2674370215179396</c:v>
                </c:pt>
                <c:pt idx="152">
                  <c:v>0.16320868647364795</c:v>
                </c:pt>
                <c:pt idx="153">
                  <c:v>0.25553185836984249</c:v>
                </c:pt>
                <c:pt idx="154">
                  <c:v>0.29502112578479323</c:v>
                </c:pt>
                <c:pt idx="155">
                  <c:v>0.40069788629918102</c:v>
                </c:pt>
                <c:pt idx="156">
                  <c:v>0.5317225193059294</c:v>
                </c:pt>
                <c:pt idx="157">
                  <c:v>0.63621397625578391</c:v>
                </c:pt>
                <c:pt idx="158">
                  <c:v>0.67523352612046061</c:v>
                </c:pt>
                <c:pt idx="159">
                  <c:v>0.81830982041702405</c:v>
                </c:pt>
                <c:pt idx="160">
                  <c:v>0.87573440183233753</c:v>
                </c:pt>
                <c:pt idx="161">
                  <c:v>0.93477928374971064</c:v>
                </c:pt>
                <c:pt idx="162">
                  <c:v>0.97950087423480448</c:v>
                </c:pt>
                <c:pt idx="163">
                  <c:v>1.1064829244566119</c:v>
                </c:pt>
                <c:pt idx="164">
                  <c:v>1.2088811435897187</c:v>
                </c:pt>
                <c:pt idx="165">
                  <c:v>1.2467055794963096</c:v>
                </c:pt>
                <c:pt idx="166">
                  <c:v>1.3349489375587809</c:v>
                </c:pt>
                <c:pt idx="167">
                  <c:v>1.4743935764943428</c:v>
                </c:pt>
                <c:pt idx="168">
                  <c:v>1.5627562301723095</c:v>
                </c:pt>
                <c:pt idx="169">
                  <c:v>1.6131625995355443</c:v>
                </c:pt>
                <c:pt idx="170">
                  <c:v>1.7412241605477494</c:v>
                </c:pt>
                <c:pt idx="171">
                  <c:v>1.8426038102657831</c:v>
                </c:pt>
                <c:pt idx="172">
                  <c:v>1.9294917664772</c:v>
                </c:pt>
                <c:pt idx="173">
                  <c:v>1.9665448876187372</c:v>
                </c:pt>
                <c:pt idx="174">
                  <c:v>2.0213422008579949</c:v>
                </c:pt>
                <c:pt idx="175">
                  <c:v>2.1574376152830639</c:v>
                </c:pt>
                <c:pt idx="176">
                  <c:v>2.2236503757691666</c:v>
                </c:pt>
                <c:pt idx="177">
                  <c:v>2.3452350818920782</c:v>
                </c:pt>
                <c:pt idx="178">
                  <c:v>2.3778680070775442</c:v>
                </c:pt>
                <c:pt idx="179">
                  <c:v>2.4191956145600684</c:v>
                </c:pt>
                <c:pt idx="180">
                  <c:v>2.4508608683196695</c:v>
                </c:pt>
                <c:pt idx="181">
                  <c:v>2.4781243355043436</c:v>
                </c:pt>
                <c:pt idx="182">
                  <c:v>2.4842161158599811</c:v>
                </c:pt>
                <c:pt idx="183">
                  <c:v>2.4952751624095857</c:v>
                </c:pt>
                <c:pt idx="184">
                  <c:v>2.5042300373287829</c:v>
                </c:pt>
                <c:pt idx="185">
                  <c:v>2.5059983048666203</c:v>
                </c:pt>
                <c:pt idx="186">
                  <c:v>2.5078383656308025</c:v>
                </c:pt>
                <c:pt idx="187">
                  <c:v>2.5099184024618948</c:v>
                </c:pt>
                <c:pt idx="188">
                  <c:v>3.802095112510155</c:v>
                </c:pt>
                <c:pt idx="189">
                  <c:v>3.8025253015923957</c:v>
                </c:pt>
                <c:pt idx="190">
                  <c:v>3.8081803902361804</c:v>
                </c:pt>
                <c:pt idx="191">
                  <c:v>3.8082159704125265</c:v>
                </c:pt>
                <c:pt idx="192">
                  <c:v>2.4875191968444486</c:v>
                </c:pt>
                <c:pt idx="193">
                  <c:v>2.4911453221474824</c:v>
                </c:pt>
                <c:pt idx="194">
                  <c:v>2.4968758630849641</c:v>
                </c:pt>
                <c:pt idx="195">
                  <c:v>3.7884976038734308</c:v>
                </c:pt>
                <c:pt idx="196">
                  <c:v>2.5011226745986113</c:v>
                </c:pt>
                <c:pt idx="197">
                  <c:v>2.5035665559307532</c:v>
                </c:pt>
                <c:pt idx="198">
                  <c:v>2.5076188684005216</c:v>
                </c:pt>
                <c:pt idx="199">
                  <c:v>3.8489911286017922</c:v>
                </c:pt>
                <c:pt idx="200">
                  <c:v>3.9540409785761303</c:v>
                </c:pt>
                <c:pt idx="201">
                  <c:v>4.0025507517032484</c:v>
                </c:pt>
                <c:pt idx="202">
                  <c:v>4.1433234405830408</c:v>
                </c:pt>
                <c:pt idx="203">
                  <c:v>4.2348306020873121</c:v>
                </c:pt>
                <c:pt idx="204">
                  <c:v>4.2736777479885077</c:v>
                </c:pt>
                <c:pt idx="205">
                  <c:v>4.3765354836003061</c:v>
                </c:pt>
                <c:pt idx="206">
                  <c:v>4.4502033540993695</c:v>
                </c:pt>
                <c:pt idx="207">
                  <c:v>4.5061560643070706</c:v>
                </c:pt>
                <c:pt idx="208">
                  <c:v>4.5381434868592923</c:v>
                </c:pt>
                <c:pt idx="209">
                  <c:v>4.6628244821453837</c:v>
                </c:pt>
                <c:pt idx="210">
                  <c:v>4.7412645858319715</c:v>
                </c:pt>
                <c:pt idx="211">
                  <c:v>4.775980424029977</c:v>
                </c:pt>
                <c:pt idx="212">
                  <c:v>4.870108957998962</c:v>
                </c:pt>
                <c:pt idx="213">
                  <c:v>4.987852381673652</c:v>
                </c:pt>
                <c:pt idx="214">
                  <c:v>5.0828078245355712</c:v>
                </c:pt>
                <c:pt idx="215">
                  <c:v>5.1183163098100106</c:v>
                </c:pt>
                <c:pt idx="216">
                  <c:v>5.2006274530362209</c:v>
                </c:pt>
                <c:pt idx="217">
                  <c:v>5.3300377158285466</c:v>
                </c:pt>
                <c:pt idx="218">
                  <c:v>5.4123265257216486</c:v>
                </c:pt>
                <c:pt idx="219">
                  <c:v>5.459077319618336</c:v>
                </c:pt>
                <c:pt idx="220">
                  <c:v>5.5838246874599671</c:v>
                </c:pt>
                <c:pt idx="221">
                  <c:v>5.6403543907912539</c:v>
                </c:pt>
                <c:pt idx="222">
                  <c:v>5.6918588159588426</c:v>
                </c:pt>
                <c:pt idx="223">
                  <c:v>5.772668193076834</c:v>
                </c:pt>
                <c:pt idx="224">
                  <c:v>0.55002969593047291</c:v>
                </c:pt>
                <c:pt idx="225">
                  <c:v>0.65745181527191165</c:v>
                </c:pt>
                <c:pt idx="226">
                  <c:v>0.7162562899320879</c:v>
                </c:pt>
                <c:pt idx="227">
                  <c:v>0.8040537647379663</c:v>
                </c:pt>
                <c:pt idx="228">
                  <c:v>0.83857938923889264</c:v>
                </c:pt>
                <c:pt idx="229">
                  <c:v>0.91193109417078144</c:v>
                </c:pt>
                <c:pt idx="230">
                  <c:v>0.95513689889663955</c:v>
                </c:pt>
                <c:pt idx="231">
                  <c:v>1.1207758192268369</c:v>
                </c:pt>
                <c:pt idx="232">
                  <c:v>1.1686884052791826</c:v>
                </c:pt>
                <c:pt idx="233">
                  <c:v>1.2494829423290033</c:v>
                </c:pt>
                <c:pt idx="234">
                  <c:v>1.3813980154687335</c:v>
                </c:pt>
                <c:pt idx="235">
                  <c:v>1.4184385666379407</c:v>
                </c:pt>
                <c:pt idx="236">
                  <c:v>1.5061000039314183</c:v>
                </c:pt>
                <c:pt idx="237">
                  <c:v>1.5966031912367413</c:v>
                </c:pt>
                <c:pt idx="238">
                  <c:v>1.7360099002305995</c:v>
                </c:pt>
                <c:pt idx="239">
                  <c:v>1.78671719068677</c:v>
                </c:pt>
                <c:pt idx="240">
                  <c:v>1.8731856829034008</c:v>
                </c:pt>
                <c:pt idx="241">
                  <c:v>1.9149297115293007</c:v>
                </c:pt>
                <c:pt idx="242">
                  <c:v>2.1377086945681545</c:v>
                </c:pt>
                <c:pt idx="243">
                  <c:v>2.14334021225533</c:v>
                </c:pt>
                <c:pt idx="244">
                  <c:v>2.2304193504105347</c:v>
                </c:pt>
                <c:pt idx="245">
                  <c:v>2.3358919828701787</c:v>
                </c:pt>
                <c:pt idx="246">
                  <c:v>2.3654570878533829</c:v>
                </c:pt>
                <c:pt idx="247">
                  <c:v>2.4054038008917593</c:v>
                </c:pt>
                <c:pt idx="248">
                  <c:v>2.4257492155099145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Sheet2!$J$3:$J$251</c:f>
              <c:numCache>
                <c:formatCode>General</c:formatCode>
                <c:ptCount val="249"/>
                <c:pt idx="0">
                  <c:v>6.2831852000000001</c:v>
                </c:pt>
                <c:pt idx="1">
                  <c:v>6.2831852000000001</c:v>
                </c:pt>
                <c:pt idx="2">
                  <c:v>6.2831852000000001</c:v>
                </c:pt>
                <c:pt idx="3">
                  <c:v>6.2831852000000001</c:v>
                </c:pt>
                <c:pt idx="4">
                  <c:v>6.2831852000000001</c:v>
                </c:pt>
                <c:pt idx="5">
                  <c:v>6.2831852000000001</c:v>
                </c:pt>
                <c:pt idx="6">
                  <c:v>6.2831852000000001</c:v>
                </c:pt>
                <c:pt idx="7">
                  <c:v>1.4142136802444139E-3</c:v>
                </c:pt>
                <c:pt idx="8">
                  <c:v>6.2831852000000001</c:v>
                </c:pt>
                <c:pt idx="9">
                  <c:v>6.2831852000000001</c:v>
                </c:pt>
                <c:pt idx="10">
                  <c:v>6.2831852000000001</c:v>
                </c:pt>
                <c:pt idx="11">
                  <c:v>6.2831852000000001</c:v>
                </c:pt>
                <c:pt idx="12">
                  <c:v>6.2831852000000001</c:v>
                </c:pt>
                <c:pt idx="13">
                  <c:v>6.2831852000000001</c:v>
                </c:pt>
                <c:pt idx="14">
                  <c:v>6.2831852000000001</c:v>
                </c:pt>
                <c:pt idx="15">
                  <c:v>6.2831852000000001</c:v>
                </c:pt>
                <c:pt idx="16">
                  <c:v>6.2831852000000001</c:v>
                </c:pt>
                <c:pt idx="17">
                  <c:v>6.2831852000000001</c:v>
                </c:pt>
                <c:pt idx="18">
                  <c:v>6.2831852000000001</c:v>
                </c:pt>
                <c:pt idx="19">
                  <c:v>6.2831852000000001</c:v>
                </c:pt>
                <c:pt idx="20">
                  <c:v>6.2831852000000001</c:v>
                </c:pt>
                <c:pt idx="21">
                  <c:v>6.2831852000000001</c:v>
                </c:pt>
                <c:pt idx="22">
                  <c:v>6.2831852000000001</c:v>
                </c:pt>
                <c:pt idx="23">
                  <c:v>1.4142136802444139E-3</c:v>
                </c:pt>
                <c:pt idx="24">
                  <c:v>5.5558923163088414E-2</c:v>
                </c:pt>
                <c:pt idx="25">
                  <c:v>0.1944504800307314</c:v>
                </c:pt>
                <c:pt idx="26">
                  <c:v>0.22223168396059223</c:v>
                </c:pt>
                <c:pt idx="27">
                  <c:v>0.41667424377867612</c:v>
                </c:pt>
                <c:pt idx="28">
                  <c:v>0.4722302984938398</c:v>
                </c:pt>
                <c:pt idx="29">
                  <c:v>0.56944748767776843</c:v>
                </c:pt>
                <c:pt idx="30">
                  <c:v>0.62500191336344446</c:v>
                </c:pt>
                <c:pt idx="31">
                  <c:v>0.7638894635806277</c:v>
                </c:pt>
                <c:pt idx="32">
                  <c:v>0.86111113524354688</c:v>
                </c:pt>
                <c:pt idx="33">
                  <c:v>0.95833517652671996</c:v>
                </c:pt>
                <c:pt idx="34">
                  <c:v>1.1111133669900366</c:v>
                </c:pt>
                <c:pt idx="35">
                  <c:v>1.1666695812235441</c:v>
                </c:pt>
                <c:pt idx="36">
                  <c:v>1.2638910201349436</c:v>
                </c:pt>
                <c:pt idx="37">
                  <c:v>1.3194460843565758</c:v>
                </c:pt>
                <c:pt idx="38">
                  <c:v>1.5138908195162837</c:v>
                </c:pt>
                <c:pt idx="39">
                  <c:v>1.5694460963846242</c:v>
                </c:pt>
                <c:pt idx="40">
                  <c:v>1.6666685271960864</c:v>
                </c:pt>
                <c:pt idx="41">
                  <c:v>1.7083355559946223</c:v>
                </c:pt>
                <c:pt idx="42">
                  <c:v>1.8611143975625211</c:v>
                </c:pt>
                <c:pt idx="43">
                  <c:v>1.9583363367779993</c:v>
                </c:pt>
                <c:pt idx="44">
                  <c:v>2.0694470491248076</c:v>
                </c:pt>
                <c:pt idx="45">
                  <c:v>2.2083369729239828</c:v>
                </c:pt>
                <c:pt idx="46">
                  <c:v>2.2638924497695645</c:v>
                </c:pt>
                <c:pt idx="47">
                  <c:v>2.3750050866783399</c:v>
                </c:pt>
                <c:pt idx="48">
                  <c:v>2.4444502871703229</c:v>
                </c:pt>
                <c:pt idx="49">
                  <c:v>2.4861168529708157</c:v>
                </c:pt>
                <c:pt idx="50">
                  <c:v>2.5833381434793612</c:v>
                </c:pt>
                <c:pt idx="51">
                  <c:v>2.6805609547956797</c:v>
                </c:pt>
                <c:pt idx="52">
                  <c:v>2.8333394763039723</c:v>
                </c:pt>
                <c:pt idx="53">
                  <c:v>2.8888930529650239</c:v>
                </c:pt>
                <c:pt idx="54">
                  <c:v>2.9861106225941612</c:v>
                </c:pt>
                <c:pt idx="55">
                  <c:v>3.0277771108981897</c:v>
                </c:pt>
                <c:pt idx="56">
                  <c:v>3.083326365129194</c:v>
                </c:pt>
                <c:pt idx="57">
                  <c:v>3.1143154445577732</c:v>
                </c:pt>
                <c:pt idx="58">
                  <c:v>3.2175054367868356</c:v>
                </c:pt>
                <c:pt idx="59">
                  <c:v>3.3841453599263436</c:v>
                </c:pt>
                <c:pt idx="60">
                  <c:v>3.4258113464388038</c:v>
                </c:pt>
                <c:pt idx="61">
                  <c:v>3.4975564777824308</c:v>
                </c:pt>
                <c:pt idx="62">
                  <c:v>3.5744949393288641</c:v>
                </c:pt>
                <c:pt idx="63">
                  <c:v>3.727276883820883</c:v>
                </c:pt>
                <c:pt idx="64">
                  <c:v>3.7828319096145488</c:v>
                </c:pt>
                <c:pt idx="65">
                  <c:v>3.8800541597600562</c:v>
                </c:pt>
                <c:pt idx="66">
                  <c:v>3.9356083622861697</c:v>
                </c:pt>
                <c:pt idx="67">
                  <c:v>4.1300545692583244</c:v>
                </c:pt>
                <c:pt idx="68">
                  <c:v>4.1856094359513918</c:v>
                </c:pt>
                <c:pt idx="69">
                  <c:v>4.2828319718796921</c:v>
                </c:pt>
                <c:pt idx="70">
                  <c:v>4.4204788191203468</c:v>
                </c:pt>
                <c:pt idx="71">
                  <c:v>4.4408616690275409</c:v>
                </c:pt>
                <c:pt idx="72">
                  <c:v>4.4929991652780457</c:v>
                </c:pt>
                <c:pt idx="73">
                  <c:v>4.5769986231983575</c:v>
                </c:pt>
                <c:pt idx="74">
                  <c:v>4.6170045016505075</c:v>
                </c:pt>
                <c:pt idx="75">
                  <c:v>4.7252682292687194</c:v>
                </c:pt>
                <c:pt idx="76">
                  <c:v>4.7895171201181981</c:v>
                </c:pt>
                <c:pt idx="77">
                  <c:v>4.9872590608635115</c:v>
                </c:pt>
                <c:pt idx="78">
                  <c:v>5.0428148594426041</c:v>
                </c:pt>
                <c:pt idx="79">
                  <c:v>5.1400360336885313</c:v>
                </c:pt>
                <c:pt idx="80">
                  <c:v>5.195592046349347</c:v>
                </c:pt>
                <c:pt idx="81">
                  <c:v>5.334480231378758</c:v>
                </c:pt>
                <c:pt idx="82">
                  <c:v>5.4455905223149284</c:v>
                </c:pt>
                <c:pt idx="83">
                  <c:v>5.4797967651384916</c:v>
                </c:pt>
                <c:pt idx="84">
                  <c:v>5.6692824103651427</c:v>
                </c:pt>
                <c:pt idx="85">
                  <c:v>5.7073907718765131</c:v>
                </c:pt>
                <c:pt idx="86">
                  <c:v>5.7946834856405598</c:v>
                </c:pt>
                <c:pt idx="87">
                  <c:v>5.8470119535527125</c:v>
                </c:pt>
                <c:pt idx="88">
                  <c:v>5.9838644472065425</c:v>
                </c:pt>
                <c:pt idx="89">
                  <c:v>6.0949767011256659</c:v>
                </c:pt>
                <c:pt idx="90">
                  <c:v>6.1922032871666524</c:v>
                </c:pt>
                <c:pt idx="91">
                  <c:v>6.2338648893235451</c:v>
                </c:pt>
                <c:pt idx="92">
                  <c:v>0.10113711442168971</c:v>
                </c:pt>
                <c:pt idx="93">
                  <c:v>0.1242733513405474</c:v>
                </c:pt>
                <c:pt idx="94">
                  <c:v>0.16915128216610964</c:v>
                </c:pt>
                <c:pt idx="95">
                  <c:v>0.28797135108638861</c:v>
                </c:pt>
                <c:pt idx="96">
                  <c:v>0.31362006534913189</c:v>
                </c:pt>
                <c:pt idx="97">
                  <c:v>0.39247306959917538</c:v>
                </c:pt>
                <c:pt idx="98">
                  <c:v>0.42895471936353902</c:v>
                </c:pt>
                <c:pt idx="99">
                  <c:v>5.8542304806364616</c:v>
                </c:pt>
                <c:pt idx="100">
                  <c:v>0.42895952795009329</c:v>
                </c:pt>
                <c:pt idx="101">
                  <c:v>5.8542256720499068</c:v>
                </c:pt>
                <c:pt idx="102">
                  <c:v>5.8542280763368648</c:v>
                </c:pt>
                <c:pt idx="103">
                  <c:v>5.8629450737496995</c:v>
                </c:pt>
                <c:pt idx="104">
                  <c:v>0.42108251156325816</c:v>
                </c:pt>
                <c:pt idx="105">
                  <c:v>0.42272354801165224</c:v>
                </c:pt>
                <c:pt idx="106">
                  <c:v>0.42585951640094066</c:v>
                </c:pt>
                <c:pt idx="107">
                  <c:v>5.8576404838097709</c:v>
                </c:pt>
                <c:pt idx="108">
                  <c:v>0.42571425115292127</c:v>
                </c:pt>
                <c:pt idx="109">
                  <c:v>0.42643527758914157</c:v>
                </c:pt>
                <c:pt idx="110">
                  <c:v>0.4269451118074572</c:v>
                </c:pt>
                <c:pt idx="111">
                  <c:v>0.42717205785731172</c:v>
                </c:pt>
                <c:pt idx="112">
                  <c:v>0.42771964247144778</c:v>
                </c:pt>
                <c:pt idx="113">
                  <c:v>0.42846879140717786</c:v>
                </c:pt>
                <c:pt idx="114">
                  <c:v>0.42873346970183746</c:v>
                </c:pt>
                <c:pt idx="115">
                  <c:v>0.42889701238092504</c:v>
                </c:pt>
                <c:pt idx="116">
                  <c:v>5.8542881876190753</c:v>
                </c:pt>
                <c:pt idx="117">
                  <c:v>0.44076395652060074</c:v>
                </c:pt>
                <c:pt idx="118">
                  <c:v>5.8427471649228506</c:v>
                </c:pt>
                <c:pt idx="119">
                  <c:v>5.8436651766678391</c:v>
                </c:pt>
                <c:pt idx="120">
                  <c:v>0.4409116021710151</c:v>
                </c:pt>
                <c:pt idx="121">
                  <c:v>5.8427471649228506</c:v>
                </c:pt>
                <c:pt idx="122">
                  <c:v>5.8441401464348175</c:v>
                </c:pt>
                <c:pt idx="123">
                  <c:v>5.8536321997416385</c:v>
                </c:pt>
                <c:pt idx="124">
                  <c:v>0.47121582255812378</c:v>
                </c:pt>
                <c:pt idx="125">
                  <c:v>0.61010301422348145</c:v>
                </c:pt>
                <c:pt idx="126">
                  <c:v>0.67954776729334032</c:v>
                </c:pt>
                <c:pt idx="127">
                  <c:v>0.83232668643540886</c:v>
                </c:pt>
                <c:pt idx="128">
                  <c:v>0.92954831623933198</c:v>
                </c:pt>
                <c:pt idx="129">
                  <c:v>0.98510334139045719</c:v>
                </c:pt>
                <c:pt idx="130">
                  <c:v>1.1008908606143115</c:v>
                </c:pt>
                <c:pt idx="131">
                  <c:v>1.2966138929733013</c:v>
                </c:pt>
                <c:pt idx="132">
                  <c:v>1.3382798582078386</c:v>
                </c:pt>
                <c:pt idx="133">
                  <c:v>1.4355080088951506</c:v>
                </c:pt>
                <c:pt idx="134">
                  <c:v>1.588282817943492</c:v>
                </c:pt>
                <c:pt idx="135">
                  <c:v>1.6855047171312134</c:v>
                </c:pt>
                <c:pt idx="136">
                  <c:v>1.7410607960332991</c:v>
                </c:pt>
                <c:pt idx="137">
                  <c:v>1.8382816255469181</c:v>
                </c:pt>
                <c:pt idx="138">
                  <c:v>1.9909754478809714</c:v>
                </c:pt>
                <c:pt idx="139">
                  <c:v>2.1067613719941471</c:v>
                </c:pt>
                <c:pt idx="140">
                  <c:v>2.1701852202533711</c:v>
                </c:pt>
                <c:pt idx="141">
                  <c:v>2.2782926013170992</c:v>
                </c:pt>
                <c:pt idx="142">
                  <c:v>2.4345249765614403</c:v>
                </c:pt>
                <c:pt idx="143">
                  <c:v>2.4779506120770636</c:v>
                </c:pt>
                <c:pt idx="144">
                  <c:v>2.5795869397247913</c:v>
                </c:pt>
                <c:pt idx="145">
                  <c:v>2.7386829381863977</c:v>
                </c:pt>
                <c:pt idx="146">
                  <c:v>2.8386978011815418</c:v>
                </c:pt>
                <c:pt idx="147">
                  <c:v>2.8925506939551626</c:v>
                </c:pt>
                <c:pt idx="148">
                  <c:v>2.9801971933082627</c:v>
                </c:pt>
                <c:pt idx="149">
                  <c:v>3.0073501605928676</c:v>
                </c:pt>
                <c:pt idx="150">
                  <c:v>3.0386978642140225</c:v>
                </c:pt>
                <c:pt idx="151">
                  <c:v>3.0897988350257251</c:v>
                </c:pt>
                <c:pt idx="152">
                  <c:v>3.2425909037637535</c:v>
                </c:pt>
                <c:pt idx="153">
                  <c:v>3.3398108017860419</c:v>
                </c:pt>
                <c:pt idx="154">
                  <c:v>3.3814788268894378</c:v>
                </c:pt>
                <c:pt idx="155">
                  <c:v>3.4925964593210734</c:v>
                </c:pt>
                <c:pt idx="156">
                  <c:v>3.6314817433123747</c:v>
                </c:pt>
                <c:pt idx="157">
                  <c:v>3.7425935364975005</c:v>
                </c:pt>
                <c:pt idx="158">
                  <c:v>3.7842615268157163</c:v>
                </c:pt>
                <c:pt idx="159">
                  <c:v>3.9370375847906836</c:v>
                </c:pt>
                <c:pt idx="160">
                  <c:v>2.3463366619741057</c:v>
                </c:pt>
                <c:pt idx="161">
                  <c:v>3.9760294468076718</c:v>
                </c:pt>
                <c:pt idx="162">
                  <c:v>4.0164724926856445</c:v>
                </c:pt>
                <c:pt idx="163">
                  <c:v>4.1285547520162202</c:v>
                </c:pt>
                <c:pt idx="164">
                  <c:v>4.2227638508439238</c:v>
                </c:pt>
                <c:pt idx="165">
                  <c:v>4.2575985050884029</c:v>
                </c:pt>
                <c:pt idx="166">
                  <c:v>4.3379353216315479</c:v>
                </c:pt>
                <c:pt idx="167">
                  <c:v>4.4632164759908139</c:v>
                </c:pt>
                <c:pt idx="168">
                  <c:v>4.5425251856767712</c:v>
                </c:pt>
                <c:pt idx="169">
                  <c:v>4.5885707411165049</c:v>
                </c:pt>
                <c:pt idx="170">
                  <c:v>4.6939686315418294</c:v>
                </c:pt>
                <c:pt idx="171">
                  <c:v>4.7647346752371522</c:v>
                </c:pt>
                <c:pt idx="172">
                  <c:v>4.8258974607775755</c:v>
                </c:pt>
                <c:pt idx="173">
                  <c:v>4.8515950355360609</c:v>
                </c:pt>
                <c:pt idx="174">
                  <c:v>1.4315911742319003</c:v>
                </c:pt>
                <c:pt idx="175">
                  <c:v>4.857380354099524</c:v>
                </c:pt>
                <c:pt idx="176">
                  <c:v>1.4281248021225315</c:v>
                </c:pt>
                <c:pt idx="177">
                  <c:v>1.4314891869461732</c:v>
                </c:pt>
                <c:pt idx="178">
                  <c:v>1.4314912065105361</c:v>
                </c:pt>
                <c:pt idx="179">
                  <c:v>4.8525321619313182</c:v>
                </c:pt>
                <c:pt idx="180">
                  <c:v>1.4314084039026143</c:v>
                </c:pt>
                <c:pt idx="181">
                  <c:v>4.8522574741563576</c:v>
                </c:pt>
                <c:pt idx="182">
                  <c:v>4.8542845578028322</c:v>
                </c:pt>
                <c:pt idx="183">
                  <c:v>1.4295208483027642</c:v>
                </c:pt>
                <c:pt idx="184">
                  <c:v>4.8552765978654282</c:v>
                </c:pt>
                <c:pt idx="185">
                  <c:v>1.4296026629338729</c:v>
                </c:pt>
                <c:pt idx="186">
                  <c:v>1.4307530175706358</c:v>
                </c:pt>
                <c:pt idx="187">
                  <c:v>4.852812919994868</c:v>
                </c:pt>
                <c:pt idx="188">
                  <c:v>1.434834827074809</c:v>
                </c:pt>
                <c:pt idx="189">
                  <c:v>4.8483907456164754</c:v>
                </c:pt>
                <c:pt idx="190">
                  <c:v>4.8486874917466505</c:v>
                </c:pt>
                <c:pt idx="191">
                  <c:v>4.8499846365104933</c:v>
                </c:pt>
                <c:pt idx="192">
                  <c:v>4.8520706521448824</c:v>
                </c:pt>
                <c:pt idx="193">
                  <c:v>4.8521766856568789</c:v>
                </c:pt>
                <c:pt idx="194">
                  <c:v>4.8521837546139128</c:v>
                </c:pt>
                <c:pt idx="195">
                  <c:v>4.8526755693356334</c:v>
                </c:pt>
                <c:pt idx="196">
                  <c:v>1.4308186599116337</c:v>
                </c:pt>
                <c:pt idx="197">
                  <c:v>1.4310913216020238</c:v>
                </c:pt>
                <c:pt idx="198">
                  <c:v>4.8523968364779835</c:v>
                </c:pt>
                <c:pt idx="199">
                  <c:v>4.8993287892344766</c:v>
                </c:pt>
                <c:pt idx="200">
                  <c:v>4.981445372933428</c:v>
                </c:pt>
                <c:pt idx="201">
                  <c:v>5.0370018509173544</c:v>
                </c:pt>
                <c:pt idx="202">
                  <c:v>5.1729245078293005</c:v>
                </c:pt>
                <c:pt idx="203">
                  <c:v>5.2581209846590093</c:v>
                </c:pt>
                <c:pt idx="204">
                  <c:v>5.2935155358597834</c:v>
                </c:pt>
                <c:pt idx="205">
                  <c:v>5.3901094824475457</c:v>
                </c:pt>
                <c:pt idx="206">
                  <c:v>5.5240812097081173</c:v>
                </c:pt>
                <c:pt idx="207">
                  <c:v>5.6351858985064904</c:v>
                </c:pt>
                <c:pt idx="208">
                  <c:v>5.676850081472006</c:v>
                </c:pt>
                <c:pt idx="209">
                  <c:v>5.8296208127224691</c:v>
                </c:pt>
                <c:pt idx="210">
                  <c:v>5.9268369556329539</c:v>
                </c:pt>
                <c:pt idx="211">
                  <c:v>5.9685004457717952</c:v>
                </c:pt>
                <c:pt idx="212">
                  <c:v>6.0795999437719708</c:v>
                </c:pt>
                <c:pt idx="213">
                  <c:v>6.2184436845233133</c:v>
                </c:pt>
                <c:pt idx="214">
                  <c:v>6.236662191133739</c:v>
                </c:pt>
                <c:pt idx="215">
                  <c:v>8.8142092751568812E-2</c:v>
                </c:pt>
                <c:pt idx="216">
                  <c:v>0.18533268491046662</c:v>
                </c:pt>
                <c:pt idx="217">
                  <c:v>0.33809876075948631</c:v>
                </c:pt>
                <c:pt idx="218">
                  <c:v>0.43531560003609671</c:v>
                </c:pt>
                <c:pt idx="219">
                  <c:v>0.49087017017678281</c:v>
                </c:pt>
                <c:pt idx="220">
                  <c:v>0.64364276208332161</c:v>
                </c:pt>
                <c:pt idx="221">
                  <c:v>0.74063090525565356</c:v>
                </c:pt>
                <c:pt idx="222">
                  <c:v>0.79617009305386577</c:v>
                </c:pt>
                <c:pt idx="223">
                  <c:v>0.87946941108245347</c:v>
                </c:pt>
                <c:pt idx="224">
                  <c:v>0.93502290111789754</c:v>
                </c:pt>
                <c:pt idx="225">
                  <c:v>1.0739221874920519</c:v>
                </c:pt>
                <c:pt idx="226">
                  <c:v>1.1433623558740551</c:v>
                </c:pt>
                <c:pt idx="227">
                  <c:v>1.2925924809380205</c:v>
                </c:pt>
                <c:pt idx="228">
                  <c:v>1.3214639868903393</c:v>
                </c:pt>
                <c:pt idx="229">
                  <c:v>1.3669117154380657</c:v>
                </c:pt>
                <c:pt idx="230">
                  <c:v>1.4048943403897369</c:v>
                </c:pt>
                <c:pt idx="231">
                  <c:v>1.5799224634748361</c:v>
                </c:pt>
                <c:pt idx="232">
                  <c:v>1.6354430459631315</c:v>
                </c:pt>
                <c:pt idx="233">
                  <c:v>1.7326632445044536</c:v>
                </c:pt>
                <c:pt idx="234">
                  <c:v>1.8854403603508636</c:v>
                </c:pt>
                <c:pt idx="235">
                  <c:v>1.9271069845749655</c:v>
                </c:pt>
                <c:pt idx="236">
                  <c:v>2.0243281114615481</c:v>
                </c:pt>
                <c:pt idx="237">
                  <c:v>2.1215492896516155</c:v>
                </c:pt>
                <c:pt idx="238">
                  <c:v>2.2743269027606958</c:v>
                </c:pt>
                <c:pt idx="239">
                  <c:v>2.3298800422943113</c:v>
                </c:pt>
                <c:pt idx="240">
                  <c:v>2.4144096310820387</c:v>
                </c:pt>
                <c:pt idx="241">
                  <c:v>2.4323802151945944</c:v>
                </c:pt>
                <c:pt idx="242">
                  <c:v>2.5425574575692158</c:v>
                </c:pt>
                <c:pt idx="243">
                  <c:v>2.5808191816564543</c:v>
                </c:pt>
                <c:pt idx="244">
                  <c:v>2.6694305104406304</c:v>
                </c:pt>
                <c:pt idx="245">
                  <c:v>2.7874639871774534</c:v>
                </c:pt>
                <c:pt idx="246">
                  <c:v>2.8430188933568146</c:v>
                </c:pt>
                <c:pt idx="247">
                  <c:v>2.9402502478227373</c:v>
                </c:pt>
                <c:pt idx="248">
                  <c:v>3.0374687282337582</c:v>
                </c:pt>
              </c:numCache>
            </c:numRef>
          </c:val>
        </c:ser>
        <c:marker val="1"/>
        <c:axId val="55517568"/>
        <c:axId val="56201600"/>
      </c:lineChart>
      <c:catAx>
        <c:axId val="55517568"/>
        <c:scaling>
          <c:orientation val="minMax"/>
        </c:scaling>
        <c:axPos val="b"/>
        <c:tickLblPos val="nextTo"/>
        <c:crossAx val="56201600"/>
        <c:crosses val="autoZero"/>
        <c:auto val="1"/>
        <c:lblAlgn val="ctr"/>
        <c:lblOffset val="100"/>
      </c:catAx>
      <c:valAx>
        <c:axId val="56201600"/>
        <c:scaling>
          <c:orientation val="minMax"/>
        </c:scaling>
        <c:axPos val="l"/>
        <c:majorGridlines/>
        <c:numFmt formatCode="General" sourceLinked="1"/>
        <c:tickLblPos val="nextTo"/>
        <c:crossAx val="55517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Sheet2!$E$2:$E$251</c:f>
              <c:numCache>
                <c:formatCode>General</c:formatCode>
                <c:ptCount val="250"/>
                <c:pt idx="0">
                  <c:v>0</c:v>
                </c:pt>
                <c:pt idx="1">
                  <c:v>1.5231693453851225E-2</c:v>
                </c:pt>
                <c:pt idx="2">
                  <c:v>1.1832228588218197E-2</c:v>
                </c:pt>
                <c:pt idx="3">
                  <c:v>1.4142136802444139E-3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4.4721396817777315E-3</c:v>
                </c:pt>
                <c:pt idx="8">
                  <c:v>7.0710825433470959E-3</c:v>
                </c:pt>
                <c:pt idx="9">
                  <c:v>6.0000090000300599E-3</c:v>
                </c:pt>
                <c:pt idx="10">
                  <c:v>0</c:v>
                </c:pt>
                <c:pt idx="11">
                  <c:v>0</c:v>
                </c:pt>
                <c:pt idx="12">
                  <c:v>1.4142136802444139E-3</c:v>
                </c:pt>
                <c:pt idx="13">
                  <c:v>6.1644237633313725E-3</c:v>
                </c:pt>
                <c:pt idx="14">
                  <c:v>1.4142136802444139E-3</c:v>
                </c:pt>
                <c:pt idx="15">
                  <c:v>2.0000003333067173E-3</c:v>
                </c:pt>
                <c:pt idx="16">
                  <c:v>0</c:v>
                </c:pt>
                <c:pt idx="17">
                  <c:v>0</c:v>
                </c:pt>
                <c:pt idx="18">
                  <c:v>2.0000003333067173E-3</c:v>
                </c:pt>
                <c:pt idx="19">
                  <c:v>0</c:v>
                </c:pt>
                <c:pt idx="20">
                  <c:v>0</c:v>
                </c:pt>
                <c:pt idx="21">
                  <c:v>2.0000003333067173E-3</c:v>
                </c:pt>
                <c:pt idx="22">
                  <c:v>6.4807520397651697E-3</c:v>
                </c:pt>
                <c:pt idx="23">
                  <c:v>1.2000072001163042E-2</c:v>
                </c:pt>
                <c:pt idx="24">
                  <c:v>1.55565060502314E-2</c:v>
                </c:pt>
                <c:pt idx="25">
                  <c:v>2.9360891121540389E-2</c:v>
                </c:pt>
                <c:pt idx="26">
                  <c:v>2.4208027977706159E-2</c:v>
                </c:pt>
                <c:pt idx="27">
                  <c:v>2.6382577049003375E-2</c:v>
                </c:pt>
                <c:pt idx="28">
                  <c:v>6.6332617417235173E-3</c:v>
                </c:pt>
                <c:pt idx="29">
                  <c:v>1.5937546125906366E-2</c:v>
                </c:pt>
                <c:pt idx="30">
                  <c:v>1.7204862731843518E-2</c:v>
                </c:pt>
                <c:pt idx="31">
                  <c:v>1.0295675613892774E-2</c:v>
                </c:pt>
                <c:pt idx="32">
                  <c:v>1.3266596451006585E-2</c:v>
                </c:pt>
                <c:pt idx="33">
                  <c:v>1.6431861587133056E-2</c:v>
                </c:pt>
                <c:pt idx="34">
                  <c:v>1.6793052946057152E-2</c:v>
                </c:pt>
                <c:pt idx="35">
                  <c:v>1.3564763964128312E-2</c:v>
                </c:pt>
                <c:pt idx="36">
                  <c:v>1.3564763964128312E-2</c:v>
                </c:pt>
                <c:pt idx="37">
                  <c:v>1.3191001594209162E-2</c:v>
                </c:pt>
                <c:pt idx="38">
                  <c:v>1.392850086744768E-2</c:v>
                </c:pt>
                <c:pt idx="39">
                  <c:v>2.1771971067945817E-2</c:v>
                </c:pt>
                <c:pt idx="40">
                  <c:v>2.5338396751579007E-2</c:v>
                </c:pt>
                <c:pt idx="41">
                  <c:v>2.4208027977706159E-2</c:v>
                </c:pt>
                <c:pt idx="42">
                  <c:v>2.4042209600597442E-2</c:v>
                </c:pt>
                <c:pt idx="43">
                  <c:v>2.3917091533315116E-2</c:v>
                </c:pt>
                <c:pt idx="44">
                  <c:v>2.302223729326891E-2</c:v>
                </c:pt>
                <c:pt idx="45">
                  <c:v>2.1448021690002816E-2</c:v>
                </c:pt>
                <c:pt idx="46">
                  <c:v>1.9026584582116257E-2</c:v>
                </c:pt>
                <c:pt idx="47">
                  <c:v>1.7720276992114536E-2</c:v>
                </c:pt>
                <c:pt idx="48">
                  <c:v>0.12445071102712069</c:v>
                </c:pt>
                <c:pt idx="49">
                  <c:v>0.1937453838251848</c:v>
                </c:pt>
                <c:pt idx="50">
                  <c:v>0.23289639013799901</c:v>
                </c:pt>
                <c:pt idx="51">
                  <c:v>0.31866346293687453</c:v>
                </c:pt>
                <c:pt idx="52">
                  <c:v>0.41260583514484694</c:v>
                </c:pt>
                <c:pt idx="53">
                  <c:v>0.5574195275046705</c:v>
                </c:pt>
                <c:pt idx="54">
                  <c:v>0.612568336001722</c:v>
                </c:pt>
                <c:pt idx="55">
                  <c:v>0.71380983368356166</c:v>
                </c:pt>
                <c:pt idx="56">
                  <c:v>0.75798167618422374</c:v>
                </c:pt>
                <c:pt idx="57">
                  <c:v>0.81705015887980825</c:v>
                </c:pt>
                <c:pt idx="58">
                  <c:v>0.92635488627915374</c:v>
                </c:pt>
                <c:pt idx="59">
                  <c:v>1.008572537255501</c:v>
                </c:pt>
                <c:pt idx="60">
                  <c:v>1.1751897351309029</c:v>
                </c:pt>
                <c:pt idx="61">
                  <c:v>1.2162040885196821</c:v>
                </c:pt>
                <c:pt idx="62">
                  <c:v>1.3114911703892624</c:v>
                </c:pt>
                <c:pt idx="63">
                  <c:v>1.4069046094354061</c:v>
                </c:pt>
                <c:pt idx="64">
                  <c:v>1.557862666208369</c:v>
                </c:pt>
                <c:pt idx="65">
                  <c:v>1.6128899564592534</c:v>
                </c:pt>
                <c:pt idx="66">
                  <c:v>1.7104377124316803</c:v>
                </c:pt>
                <c:pt idx="67">
                  <c:v>1.7672005975399392</c:v>
                </c:pt>
                <c:pt idx="68">
                  <c:v>1.9658145405740517</c:v>
                </c:pt>
                <c:pt idx="69">
                  <c:v>2.0214932823179188</c:v>
                </c:pt>
                <c:pt idx="70">
                  <c:v>2.1186977604244248</c:v>
                </c:pt>
                <c:pt idx="71">
                  <c:v>2.2712805944285903</c:v>
                </c:pt>
                <c:pt idx="72">
                  <c:v>2.3109467678683542</c:v>
                </c:pt>
                <c:pt idx="73">
                  <c:v>2.4044050490359834</c:v>
                </c:pt>
                <c:pt idx="74">
                  <c:v>2.500749591398169</c:v>
                </c:pt>
                <c:pt idx="75">
                  <c:v>2.4997049475417108</c:v>
                </c:pt>
                <c:pt idx="76">
                  <c:v>2.5007061050563029</c:v>
                </c:pt>
                <c:pt idx="77">
                  <c:v>2.5008131529205402</c:v>
                </c:pt>
                <c:pt idx="78">
                  <c:v>2.5006960701066676</c:v>
                </c:pt>
                <c:pt idx="79">
                  <c:v>2.5007362107152504</c:v>
                </c:pt>
                <c:pt idx="80">
                  <c:v>2.5006392079418069</c:v>
                </c:pt>
                <c:pt idx="81">
                  <c:v>2.500602417085692</c:v>
                </c:pt>
                <c:pt idx="82">
                  <c:v>2.5005689724271214</c:v>
                </c:pt>
                <c:pt idx="83">
                  <c:v>2.5006576040502666</c:v>
                </c:pt>
                <c:pt idx="84">
                  <c:v>2.5003415884913851</c:v>
                </c:pt>
                <c:pt idx="85">
                  <c:v>2.500625829238754</c:v>
                </c:pt>
                <c:pt idx="86">
                  <c:v>2.5005087758191387</c:v>
                </c:pt>
                <c:pt idx="87">
                  <c:v>2.500545562058071</c:v>
                </c:pt>
                <c:pt idx="88">
                  <c:v>2.5005238245158741</c:v>
                </c:pt>
                <c:pt idx="89">
                  <c:v>2.5011076138128154</c:v>
                </c:pt>
                <c:pt idx="90">
                  <c:v>2.501291710961854</c:v>
                </c:pt>
                <c:pt idx="91">
                  <c:v>2.5012900371465183</c:v>
                </c:pt>
                <c:pt idx="92">
                  <c:v>2.5011779000839982</c:v>
                </c:pt>
                <c:pt idx="93">
                  <c:v>2.5009202161529251</c:v>
                </c:pt>
                <c:pt idx="94">
                  <c:v>2.4994744869230754</c:v>
                </c:pt>
                <c:pt idx="95">
                  <c:v>2.5006275015635149</c:v>
                </c:pt>
                <c:pt idx="96">
                  <c:v>2.509996307119807</c:v>
                </c:pt>
                <c:pt idx="97">
                  <c:v>2.5043191066507333</c:v>
                </c:pt>
                <c:pt idx="98">
                  <c:v>2.5030093544881824</c:v>
                </c:pt>
                <c:pt idx="99">
                  <c:v>2.5029858672327667</c:v>
                </c:pt>
                <c:pt idx="100">
                  <c:v>2.5017622021797394</c:v>
                </c:pt>
                <c:pt idx="101">
                  <c:v>2.5000825221047664</c:v>
                </c:pt>
                <c:pt idx="102">
                  <c:v>2.5004134744528379</c:v>
                </c:pt>
                <c:pt idx="103">
                  <c:v>2.501025621539763</c:v>
                </c:pt>
                <c:pt idx="104">
                  <c:v>2.5019699156806627</c:v>
                </c:pt>
                <c:pt idx="105">
                  <c:v>2.5056850585545516</c:v>
                </c:pt>
                <c:pt idx="106">
                  <c:v>2.5049916739465399</c:v>
                </c:pt>
                <c:pt idx="107">
                  <c:v>2.5027275564468363</c:v>
                </c:pt>
                <c:pt idx="108">
                  <c:v>2.5027896099292239</c:v>
                </c:pt>
                <c:pt idx="109">
                  <c:v>2.502819799984596</c:v>
                </c:pt>
                <c:pt idx="110">
                  <c:v>2.5027124631403788</c:v>
                </c:pt>
                <c:pt idx="111">
                  <c:v>2.5025263375697637</c:v>
                </c:pt>
                <c:pt idx="112">
                  <c:v>2.5021290902672133</c:v>
                </c:pt>
                <c:pt idx="113">
                  <c:v>2.5018292002001545</c:v>
                </c:pt>
                <c:pt idx="114">
                  <c:v>2.5013302097525583</c:v>
                </c:pt>
                <c:pt idx="115">
                  <c:v>2.5011009202279295</c:v>
                </c:pt>
                <c:pt idx="116">
                  <c:v>2.5007964256789155</c:v>
                </c:pt>
                <c:pt idx="117">
                  <c:v>2.5007512640004128</c:v>
                </c:pt>
                <c:pt idx="118">
                  <c:v>2.5184852166873428</c:v>
                </c:pt>
                <c:pt idx="119">
                  <c:v>2.5121946076908093</c:v>
                </c:pt>
                <c:pt idx="120">
                  <c:v>2.5104012062376788</c:v>
                </c:pt>
                <c:pt idx="121">
                  <c:v>2.5112676644562359</c:v>
                </c:pt>
                <c:pt idx="122">
                  <c:v>2.5106435753312173</c:v>
                </c:pt>
                <c:pt idx="123">
                  <c:v>2.5036874500509052</c:v>
                </c:pt>
                <c:pt idx="124">
                  <c:v>2.5002763955821372</c:v>
                </c:pt>
                <c:pt idx="125">
                  <c:v>2.5009319271266715</c:v>
                </c:pt>
                <c:pt idx="126">
                  <c:v>2.5004418963938502</c:v>
                </c:pt>
                <c:pt idx="127">
                  <c:v>2.500336573450082</c:v>
                </c:pt>
                <c:pt idx="128">
                  <c:v>2.5003900689611136</c:v>
                </c:pt>
                <c:pt idx="129">
                  <c:v>2.5004586156882946</c:v>
                </c:pt>
                <c:pt idx="130">
                  <c:v>2.5003532903854513</c:v>
                </c:pt>
                <c:pt idx="131">
                  <c:v>2.4861283371923455</c:v>
                </c:pt>
                <c:pt idx="132">
                  <c:v>2.5002914395943669</c:v>
                </c:pt>
                <c:pt idx="133">
                  <c:v>2.5002747240439351</c:v>
                </c:pt>
                <c:pt idx="134">
                  <c:v>2.5004101307662268</c:v>
                </c:pt>
                <c:pt idx="135">
                  <c:v>2.4972603386365551</c:v>
                </c:pt>
                <c:pt idx="136">
                  <c:v>2.4993325718804198</c:v>
                </c:pt>
                <c:pt idx="137">
                  <c:v>2.498068211826125</c:v>
                </c:pt>
                <c:pt idx="138">
                  <c:v>2.4985066596886782</c:v>
                </c:pt>
                <c:pt idx="139">
                  <c:v>2.4989687245384995</c:v>
                </c:pt>
                <c:pt idx="140">
                  <c:v>2.5015578954547806</c:v>
                </c:pt>
                <c:pt idx="141">
                  <c:v>2.5023436109691009</c:v>
                </c:pt>
                <c:pt idx="142">
                  <c:v>2.5011678587822463</c:v>
                </c:pt>
                <c:pt idx="143">
                  <c:v>2.5020905501368116</c:v>
                </c:pt>
                <c:pt idx="144">
                  <c:v>2.5023050597185716</c:v>
                </c:pt>
                <c:pt idx="145">
                  <c:v>2.5016885113223557</c:v>
                </c:pt>
                <c:pt idx="146">
                  <c:v>2.5009653880653069</c:v>
                </c:pt>
                <c:pt idx="147">
                  <c:v>2.5009653880653069</c:v>
                </c:pt>
                <c:pt idx="148">
                  <c:v>2.4996314596299358</c:v>
                </c:pt>
                <c:pt idx="149">
                  <c:v>2.500746246204935</c:v>
                </c:pt>
                <c:pt idx="150">
                  <c:v>2.5739449141418982</c:v>
                </c:pt>
                <c:pt idx="151">
                  <c:v>2.7174696830411325</c:v>
                </c:pt>
                <c:pt idx="152">
                  <c:v>2.776747437550164</c:v>
                </c:pt>
                <c:pt idx="153">
                  <c:v>2.9366025546390828</c:v>
                </c:pt>
                <c:pt idx="154">
                  <c:v>3.0401094736970684</c:v>
                </c:pt>
                <c:pt idx="155">
                  <c:v>3.0841739658706047</c:v>
                </c:pt>
                <c:pt idx="156">
                  <c:v>3.0749019629337226</c:v>
                </c:pt>
                <c:pt idx="157">
                  <c:v>2.9245473928410419</c:v>
                </c:pt>
                <c:pt idx="158">
                  <c:v>2.8020467391464994</c:v>
                </c:pt>
                <c:pt idx="159">
                  <c:v>2.7558811860647667</c:v>
                </c:pt>
                <c:pt idx="160">
                  <c:v>2.5874311851342666</c:v>
                </c:pt>
                <c:pt idx="161">
                  <c:v>2.4469304845703057</c:v>
                </c:pt>
                <c:pt idx="162">
                  <c:v>2.3160741380728123</c:v>
                </c:pt>
                <c:pt idx="163">
                  <c:v>2.2510085129144053</c:v>
                </c:pt>
                <c:pt idx="164">
                  <c:v>2.1060008806202899</c:v>
                </c:pt>
                <c:pt idx="165">
                  <c:v>1.9926233431397171</c:v>
                </c:pt>
                <c:pt idx="166">
                  <c:v>1.9490659767149658</c:v>
                </c:pt>
                <c:pt idx="167">
                  <c:v>1.8475943916639181</c:v>
                </c:pt>
                <c:pt idx="168">
                  <c:v>1.6910227508746012</c:v>
                </c:pt>
                <c:pt idx="169">
                  <c:v>1.5925997542737338</c:v>
                </c:pt>
                <c:pt idx="170">
                  <c:v>1.5370377150277794</c:v>
                </c:pt>
                <c:pt idx="171">
                  <c:v>1.4027251670069336</c:v>
                </c:pt>
                <c:pt idx="172">
                  <c:v>1.2959261391364891</c:v>
                </c:pt>
                <c:pt idx="173">
                  <c:v>1.2027363670523821</c:v>
                </c:pt>
                <c:pt idx="174">
                  <c:v>1.1628620076130303</c:v>
                </c:pt>
                <c:pt idx="175">
                  <c:v>1.1627650495926387</c:v>
                </c:pt>
                <c:pt idx="176">
                  <c:v>1.1627399923647841</c:v>
                </c:pt>
                <c:pt idx="177">
                  <c:v>1.1627911959758075</c:v>
                </c:pt>
                <c:pt idx="178">
                  <c:v>1.172805485341361</c:v>
                </c:pt>
                <c:pt idx="179">
                  <c:v>1.1799976469608204</c:v>
                </c:pt>
                <c:pt idx="180">
                  <c:v>1.1650332405292823</c:v>
                </c:pt>
                <c:pt idx="181">
                  <c:v>1.1648754208885008</c:v>
                </c:pt>
                <c:pt idx="182">
                  <c:v>1.1654837839495562</c:v>
                </c:pt>
                <c:pt idx="183">
                  <c:v>1.1654348160593795</c:v>
                </c:pt>
                <c:pt idx="184">
                  <c:v>1.1651377221283721</c:v>
                </c:pt>
                <c:pt idx="185">
                  <c:v>1.1648384133545546</c:v>
                </c:pt>
                <c:pt idx="186">
                  <c:v>1.1652977004919862</c:v>
                </c:pt>
                <c:pt idx="187">
                  <c:v>1.1653151124399195</c:v>
                </c:pt>
                <c:pt idx="188">
                  <c:v>1.1668990559507002</c:v>
                </c:pt>
                <c:pt idx="189">
                  <c:v>1.1645064076696614</c:v>
                </c:pt>
                <c:pt idx="190">
                  <c:v>1.1645140280038324</c:v>
                </c:pt>
                <c:pt idx="191">
                  <c:v>1.163941344680639</c:v>
                </c:pt>
                <c:pt idx="192">
                  <c:v>1.1639489668690006</c:v>
                </c:pt>
                <c:pt idx="193">
                  <c:v>1.1644302029537632</c:v>
                </c:pt>
                <c:pt idx="194">
                  <c:v>1.1645358002495221</c:v>
                </c:pt>
                <c:pt idx="195">
                  <c:v>1.1646653408955696</c:v>
                </c:pt>
                <c:pt idx="196">
                  <c:v>1.1666848077322347</c:v>
                </c:pt>
                <c:pt idx="197">
                  <c:v>1.1633031697900555</c:v>
                </c:pt>
                <c:pt idx="198">
                  <c:v>1.1631822670361698</c:v>
                </c:pt>
                <c:pt idx="199">
                  <c:v>1.1650800401586492</c:v>
                </c:pt>
                <c:pt idx="200">
                  <c:v>1.1623651909875468</c:v>
                </c:pt>
                <c:pt idx="201">
                  <c:v>1.1625438829439889</c:v>
                </c:pt>
                <c:pt idx="202">
                  <c:v>1.162638671240628</c:v>
                </c:pt>
                <c:pt idx="203">
                  <c:v>1.1630657151632895</c:v>
                </c:pt>
                <c:pt idx="204">
                  <c:v>1.1629589615707525</c:v>
                </c:pt>
                <c:pt idx="205">
                  <c:v>1.1629546041766794</c:v>
                </c:pt>
                <c:pt idx="206">
                  <c:v>1.1629284596399601</c:v>
                </c:pt>
                <c:pt idx="207">
                  <c:v>1.1679515238946461</c:v>
                </c:pt>
                <c:pt idx="208">
                  <c:v>1.1663019396925121</c:v>
                </c:pt>
                <c:pt idx="209">
                  <c:v>1.1655240456662974</c:v>
                </c:pt>
                <c:pt idx="210">
                  <c:v>1.1656644121592716</c:v>
                </c:pt>
                <c:pt idx="211">
                  <c:v>1.1651932260709215</c:v>
                </c:pt>
                <c:pt idx="212">
                  <c:v>1.165012561323556</c:v>
                </c:pt>
                <c:pt idx="213">
                  <c:v>1.1647110594005641</c:v>
                </c:pt>
                <c:pt idx="214">
                  <c:v>1.1644508873380022</c:v>
                </c:pt>
                <c:pt idx="215">
                  <c:v>1.1642625437813203</c:v>
                </c:pt>
                <c:pt idx="216">
                  <c:v>1.1643420200921248</c:v>
                </c:pt>
                <c:pt idx="217">
                  <c:v>1.1645858756407486</c:v>
                </c:pt>
                <c:pt idx="218">
                  <c:v>1.16456301526987</c:v>
                </c:pt>
                <c:pt idx="219">
                  <c:v>1.1645031418045118</c:v>
                </c:pt>
                <c:pt idx="220">
                  <c:v>1.1643311330869803</c:v>
                </c:pt>
                <c:pt idx="221">
                  <c:v>1.1637322691800622</c:v>
                </c:pt>
                <c:pt idx="222">
                  <c:v>1.1624360156717803</c:v>
                </c:pt>
                <c:pt idx="223">
                  <c:v>1.167347064972224</c:v>
                </c:pt>
                <c:pt idx="224">
                  <c:v>1.1680580490693053</c:v>
                </c:pt>
                <c:pt idx="225">
                  <c:v>1.1684634527291708</c:v>
                </c:pt>
                <c:pt idx="226">
                  <c:v>1.1593307613577881</c:v>
                </c:pt>
                <c:pt idx="227">
                  <c:v>1.1680906578501375</c:v>
                </c:pt>
                <c:pt idx="228">
                  <c:v>1.1660234507915579</c:v>
                </c:pt>
                <c:pt idx="229">
                  <c:v>1.1676362680005965</c:v>
                </c:pt>
                <c:pt idx="230">
                  <c:v>1.1680047870863604</c:v>
                </c:pt>
                <c:pt idx="231">
                  <c:v>1.1676058272569243</c:v>
                </c:pt>
                <c:pt idx="232">
                  <c:v>1.1678189041643727</c:v>
                </c:pt>
                <c:pt idx="233">
                  <c:v>1.1676960611679179</c:v>
                </c:pt>
                <c:pt idx="234">
                  <c:v>1.1676286578517328</c:v>
                </c:pt>
                <c:pt idx="235">
                  <c:v>1.1677993366842421</c:v>
                </c:pt>
                <c:pt idx="236">
                  <c:v>1.1677906399740097</c:v>
                </c:pt>
                <c:pt idx="237">
                  <c:v>1.1678265136958974</c:v>
                </c:pt>
                <c:pt idx="238">
                  <c:v>1.1677852045137398</c:v>
                </c:pt>
                <c:pt idx="239">
                  <c:v>1.1677645496498359</c:v>
                </c:pt>
                <c:pt idx="240">
                  <c:v>1.16786238686918</c:v>
                </c:pt>
                <c:pt idx="241">
                  <c:v>1.1677667238546019</c:v>
                </c:pt>
                <c:pt idx="242">
                  <c:v>1.1692653591144402</c:v>
                </c:pt>
                <c:pt idx="243">
                  <c:v>1.1678689092053869</c:v>
                </c:pt>
                <c:pt idx="244">
                  <c:v>1.166831629693468</c:v>
                </c:pt>
                <c:pt idx="245">
                  <c:v>1.165491401084445</c:v>
                </c:pt>
                <c:pt idx="246">
                  <c:v>1.1651203088541382</c:v>
                </c:pt>
                <c:pt idx="247">
                  <c:v>1.168227609783947</c:v>
                </c:pt>
                <c:pt idx="248">
                  <c:v>1.1689611449660084</c:v>
                </c:pt>
                <c:pt idx="249">
                  <c:v>1.1689959142871915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Sheet2!$F$2:$F$251</c:f>
              <c:numCache>
                <c:formatCode>General</c:formatCode>
                <c:ptCount val="250"/>
                <c:pt idx="0">
                  <c:v>0</c:v>
                </c:pt>
                <c:pt idx="1">
                  <c:v>0.34445982704335587</c:v>
                </c:pt>
                <c:pt idx="2">
                  <c:v>0.39833009786295848</c:v>
                </c:pt>
                <c:pt idx="3">
                  <c:v>0.53658588217501269</c:v>
                </c:pt>
                <c:pt idx="4">
                  <c:v>0.64746564084948255</c:v>
                </c:pt>
                <c:pt idx="5">
                  <c:v>0.6751695317150006</c:v>
                </c:pt>
                <c:pt idx="6">
                  <c:v>0.71661718443517319</c:v>
                </c:pt>
                <c:pt idx="7">
                  <c:v>0.86828817395414282</c:v>
                </c:pt>
                <c:pt idx="8">
                  <c:v>0.96572346953304711</c:v>
                </c:pt>
                <c:pt idx="9">
                  <c:v>1.0076066040578675</c:v>
                </c:pt>
                <c:pt idx="10">
                  <c:v>1.1600496605142776</c:v>
                </c:pt>
                <c:pt idx="11">
                  <c:v>1.256094453155018</c:v>
                </c:pt>
                <c:pt idx="12">
                  <c:v>1.3110845553814283</c:v>
                </c:pt>
                <c:pt idx="13">
                  <c:v>1.4082292166982593</c:v>
                </c:pt>
                <c:pt idx="14">
                  <c:v>1.5674896807691394</c:v>
                </c:pt>
                <c:pt idx="15">
                  <c:v>1.6639082124150322</c:v>
                </c:pt>
                <c:pt idx="16">
                  <c:v>1.7046648063793599</c:v>
                </c:pt>
                <c:pt idx="17">
                  <c:v>1.8140625917394906</c:v>
                </c:pt>
                <c:pt idx="18">
                  <c:v>1.9531874947371124</c:v>
                </c:pt>
                <c:pt idx="19">
                  <c:v>2.0668493327172164</c:v>
                </c:pt>
                <c:pt idx="20">
                  <c:v>2.1091171232372221</c:v>
                </c:pt>
                <c:pt idx="21">
                  <c:v>2.2607403378841524</c:v>
                </c:pt>
                <c:pt idx="22">
                  <c:v>2.3470861922134718</c:v>
                </c:pt>
                <c:pt idx="23">
                  <c:v>2.3827313310694818</c:v>
                </c:pt>
                <c:pt idx="24">
                  <c:v>2.427233139465315</c:v>
                </c:pt>
                <c:pt idx="25">
                  <c:v>2.3629977339128576</c:v>
                </c:pt>
                <c:pt idx="26">
                  <c:v>2.2436036782784377</c:v>
                </c:pt>
                <c:pt idx="27">
                  <c:v>2.2162225765898542</c:v>
                </c:pt>
                <c:pt idx="28">
                  <c:v>2.02134997684005</c:v>
                </c:pt>
                <c:pt idx="29">
                  <c:v>1.968505140828972</c:v>
                </c:pt>
                <c:pt idx="30">
                  <c:v>1.8840609336313372</c:v>
                </c:pt>
                <c:pt idx="31">
                  <c:v>1.8360613180251832</c:v>
                </c:pt>
                <c:pt idx="32">
                  <c:v>1.7056284905964221</c:v>
                </c:pt>
                <c:pt idx="33">
                  <c:v>1.6089519843000284</c:v>
                </c:pt>
                <c:pt idx="34">
                  <c:v>1.512490696960034</c:v>
                </c:pt>
                <c:pt idx="35">
                  <c:v>1.3636868621341882</c:v>
                </c:pt>
                <c:pt idx="36">
                  <c:v>1.3099855436640251</c:v>
                </c:pt>
                <c:pt idx="37">
                  <c:v>1.2156580677725823</c:v>
                </c:pt>
                <c:pt idx="38">
                  <c:v>1.1613505250904861</c:v>
                </c:pt>
                <c:pt idx="39">
                  <c:v>0.97291934463212515</c:v>
                </c:pt>
                <c:pt idx="40">
                  <c:v>0.92021636766409942</c:v>
                </c:pt>
                <c:pt idx="41">
                  <c:v>0.82610619165659915</c:v>
                </c:pt>
                <c:pt idx="42">
                  <c:v>0.78540775339744895</c:v>
                </c:pt>
                <c:pt idx="43">
                  <c:v>0.63667835601029232</c:v>
                </c:pt>
                <c:pt idx="44">
                  <c:v>0.541427264406388</c:v>
                </c:pt>
                <c:pt idx="45">
                  <c:v>0.43224400910794714</c:v>
                </c:pt>
                <c:pt idx="46">
                  <c:v>0.29517241564834595</c:v>
                </c:pt>
                <c:pt idx="47">
                  <c:v>0.24019754052002185</c:v>
                </c:pt>
                <c:pt idx="48">
                  <c:v>0.12796222503062649</c:v>
                </c:pt>
                <c:pt idx="49">
                  <c:v>5.8659923166418659E-2</c:v>
                </c:pt>
                <c:pt idx="50">
                  <c:v>1.55565060502314E-2</c:v>
                </c:pt>
                <c:pt idx="51">
                  <c:v>8.358269047098732E-2</c:v>
                </c:pt>
                <c:pt idx="52">
                  <c:v>0.18087869834696302</c:v>
                </c:pt>
                <c:pt idx="53">
                  <c:v>0.33166039584222995</c:v>
                </c:pt>
                <c:pt idx="54">
                  <c:v>0.35498989837221617</c:v>
                </c:pt>
                <c:pt idx="55">
                  <c:v>0.42233580835379159</c:v>
                </c:pt>
                <c:pt idx="56">
                  <c:v>0.46073264659094382</c:v>
                </c:pt>
                <c:pt idx="57">
                  <c:v>0.51756804966136016</c:v>
                </c:pt>
                <c:pt idx="58">
                  <c:v>0.6221866352220724</c:v>
                </c:pt>
                <c:pt idx="59">
                  <c:v>0.70817070918662106</c:v>
                </c:pt>
                <c:pt idx="60">
                  <c:v>0.87193025125067924</c:v>
                </c:pt>
                <c:pt idx="61">
                  <c:v>0.90709203563520546</c:v>
                </c:pt>
                <c:pt idx="62">
                  <c:v>0.98070127837271581</c:v>
                </c:pt>
                <c:pt idx="63">
                  <c:v>1.0555893142413557</c:v>
                </c:pt>
                <c:pt idx="64">
                  <c:v>1.1713058389607529</c:v>
                </c:pt>
                <c:pt idx="65">
                  <c:v>1.2145838330035124</c:v>
                </c:pt>
                <c:pt idx="66">
                  <c:v>1.3022045169346788</c:v>
                </c:pt>
                <c:pt idx="67">
                  <c:v>1.3590618063814011</c:v>
                </c:pt>
                <c:pt idx="68">
                  <c:v>1.5675818512591155</c:v>
                </c:pt>
                <c:pt idx="69">
                  <c:v>1.6241255012368128</c:v>
                </c:pt>
                <c:pt idx="70">
                  <c:v>1.7212958217740775</c:v>
                </c:pt>
                <c:pt idx="71">
                  <c:v>1.8748579759056052</c:v>
                </c:pt>
                <c:pt idx="72">
                  <c:v>1.9134514038139008</c:v>
                </c:pt>
                <c:pt idx="73">
                  <c:v>2.0023406041279981</c:v>
                </c:pt>
                <c:pt idx="74">
                  <c:v>2.0914381246960407</c:v>
                </c:pt>
                <c:pt idx="75">
                  <c:v>2.0607692531135222</c:v>
                </c:pt>
                <c:pt idx="76">
                  <c:v>1.9799347389735398</c:v>
                </c:pt>
                <c:pt idx="77">
                  <c:v>1.9301465127052042</c:v>
                </c:pt>
                <c:pt idx="78">
                  <c:v>1.734217760276072</c:v>
                </c:pt>
                <c:pt idx="79">
                  <c:v>1.6792025319756789</c:v>
                </c:pt>
                <c:pt idx="80">
                  <c:v>1.5813874247967583</c:v>
                </c:pt>
                <c:pt idx="81">
                  <c:v>1.5255715121073998</c:v>
                </c:pt>
                <c:pt idx="82">
                  <c:v>1.3865008363044971</c:v>
                </c:pt>
                <c:pt idx="83">
                  <c:v>1.2751366154899406</c:v>
                </c:pt>
                <c:pt idx="84">
                  <c:v>1.2337638304239624</c:v>
                </c:pt>
                <c:pt idx="85">
                  <c:v>1.0264242898241884</c:v>
                </c:pt>
                <c:pt idx="86">
                  <c:v>0.98459685378632145</c:v>
                </c:pt>
                <c:pt idx="87">
                  <c:v>0.88653602771639028</c:v>
                </c:pt>
                <c:pt idx="88">
                  <c:v>0.83046980738135179</c:v>
                </c:pt>
                <c:pt idx="89">
                  <c:v>0.65046549675598242</c:v>
                </c:pt>
                <c:pt idx="90">
                  <c:v>0.52965386818289728</c:v>
                </c:pt>
                <c:pt idx="91">
                  <c:v>0.43348128144194109</c:v>
                </c:pt>
                <c:pt idx="92">
                  <c:v>0.3934419349313254</c:v>
                </c:pt>
                <c:pt idx="93">
                  <c:v>0.25137228806994383</c:v>
                </c:pt>
                <c:pt idx="94">
                  <c:v>0.15352608922045929</c:v>
                </c:pt>
                <c:pt idx="95">
                  <c:v>0.10185758142277801</c:v>
                </c:pt>
                <c:pt idx="96">
                  <c:v>4.2875186172715019E-2</c:v>
                </c:pt>
                <c:pt idx="97">
                  <c:v>8.191306910833096E-2</c:v>
                </c:pt>
                <c:pt idx="98">
                  <c:v>0.16777354897822083</c:v>
                </c:pt>
                <c:pt idx="99">
                  <c:v>0.20680963188074042</c:v>
                </c:pt>
                <c:pt idx="100">
                  <c:v>0.26140045821237168</c:v>
                </c:pt>
                <c:pt idx="101">
                  <c:v>0.39875269717133754</c:v>
                </c:pt>
                <c:pt idx="102">
                  <c:v>0.46684878763675042</c:v>
                </c:pt>
                <c:pt idx="103">
                  <c:v>0.61650534529750323</c:v>
                </c:pt>
                <c:pt idx="104">
                  <c:v>0.66855527748582033</c:v>
                </c:pt>
                <c:pt idx="105">
                  <c:v>0.74916614840571816</c:v>
                </c:pt>
                <c:pt idx="106">
                  <c:v>0.7964471016036393</c:v>
                </c:pt>
                <c:pt idx="107">
                  <c:v>0.97599404923686195</c:v>
                </c:pt>
                <c:pt idx="108">
                  <c:v>1.0274725250721271</c:v>
                </c:pt>
                <c:pt idx="109">
                  <c:v>1.117168867971202</c:v>
                </c:pt>
                <c:pt idx="110">
                  <c:v>1.2595240721873751</c:v>
                </c:pt>
                <c:pt idx="111">
                  <c:v>1.2987106185205535</c:v>
                </c:pt>
                <c:pt idx="112">
                  <c:v>1.3907928439497181</c:v>
                </c:pt>
                <c:pt idx="113">
                  <c:v>1.4966081917626575</c:v>
                </c:pt>
                <c:pt idx="114">
                  <c:v>1.630046988676555</c:v>
                </c:pt>
                <c:pt idx="115">
                  <c:v>1.683681927269332</c:v>
                </c:pt>
                <c:pt idx="116">
                  <c:v>1.7777279950878078</c:v>
                </c:pt>
                <c:pt idx="117">
                  <c:v>1.8180612630905428</c:v>
                </c:pt>
                <c:pt idx="118">
                  <c:v>1.9162823268380429</c:v>
                </c:pt>
                <c:pt idx="119">
                  <c:v>1.9807065606741228</c:v>
                </c:pt>
                <c:pt idx="120">
                  <c:v>2.0743749507621274</c:v>
                </c:pt>
                <c:pt idx="121">
                  <c:v>2.1934784619472021</c:v>
                </c:pt>
                <c:pt idx="122">
                  <c:v>2.2407325549242776</c:v>
                </c:pt>
                <c:pt idx="123">
                  <c:v>2.3245383802264858</c:v>
                </c:pt>
                <c:pt idx="124">
                  <c:v>2.3586302157550487</c:v>
                </c:pt>
                <c:pt idx="125">
                  <c:v>2.3189586470544477</c:v>
                </c:pt>
                <c:pt idx="126">
                  <c:v>2.1873894373821106</c:v>
                </c:pt>
                <c:pt idx="127">
                  <c:v>2.1182069828989021</c:v>
                </c:pt>
                <c:pt idx="128">
                  <c:v>1.9646966950098144</c:v>
                </c:pt>
                <c:pt idx="129">
                  <c:v>1.8680045790327358</c:v>
                </c:pt>
                <c:pt idx="130">
                  <c:v>1.8126368573244145</c:v>
                </c:pt>
                <c:pt idx="131">
                  <c:v>1.7061411613316841</c:v>
                </c:pt>
                <c:pt idx="132">
                  <c:v>1.5503193958126558</c:v>
                </c:pt>
                <c:pt idx="133">
                  <c:v>1.5075345390581234</c:v>
                </c:pt>
                <c:pt idx="134">
                  <c:v>1.4054266253991532</c:v>
                </c:pt>
                <c:pt idx="135">
                  <c:v>1.2534073662722218</c:v>
                </c:pt>
                <c:pt idx="136">
                  <c:v>1.1567729657441332</c:v>
                </c:pt>
                <c:pt idx="137">
                  <c:v>1.1005487534958189</c:v>
                </c:pt>
                <c:pt idx="138">
                  <c:v>1.0031998066484906</c:v>
                </c:pt>
                <c:pt idx="139">
                  <c:v>0.85045399544456135</c:v>
                </c:pt>
                <c:pt idx="140">
                  <c:v>0.73887301792251248</c:v>
                </c:pt>
                <c:pt idx="141">
                  <c:v>0.68047969568386435</c:v>
                </c:pt>
                <c:pt idx="142">
                  <c:v>0.58224723551936597</c:v>
                </c:pt>
                <c:pt idx="143">
                  <c:v>0.42829064877461875</c:v>
                </c:pt>
                <c:pt idx="144">
                  <c:v>0.38615777136417861</c:v>
                </c:pt>
                <c:pt idx="145">
                  <c:v>0.28773182410684695</c:v>
                </c:pt>
                <c:pt idx="146">
                  <c:v>0.13284554521123937</c:v>
                </c:pt>
                <c:pt idx="147">
                  <c:v>3.2405121321554375E-2</c:v>
                </c:pt>
                <c:pt idx="148">
                  <c:v>2.7568970568585538E-2</c:v>
                </c:pt>
                <c:pt idx="149">
                  <c:v>0.13172347477846302</c:v>
                </c:pt>
                <c:pt idx="150">
                  <c:v>0.11125989491176158</c:v>
                </c:pt>
                <c:pt idx="151">
                  <c:v>3.6498601045303669E-2</c:v>
                </c:pt>
                <c:pt idx="152">
                  <c:v>1.5748178482060782E-2</c:v>
                </c:pt>
                <c:pt idx="153">
                  <c:v>0.16320868647364795</c:v>
                </c:pt>
                <c:pt idx="154">
                  <c:v>0.25553185836984249</c:v>
                </c:pt>
                <c:pt idx="155">
                  <c:v>0.29502112578479323</c:v>
                </c:pt>
                <c:pt idx="156">
                  <c:v>0.40069788629918102</c:v>
                </c:pt>
                <c:pt idx="157">
                  <c:v>0.5317225193059294</c:v>
                </c:pt>
                <c:pt idx="158">
                  <c:v>0.63621397625578391</c:v>
                </c:pt>
                <c:pt idx="159">
                  <c:v>0.67523352612046061</c:v>
                </c:pt>
                <c:pt idx="160">
                  <c:v>0.81830982041702405</c:v>
                </c:pt>
                <c:pt idx="161">
                  <c:v>0.87573440183233753</c:v>
                </c:pt>
                <c:pt idx="162">
                  <c:v>0.93477928374971064</c:v>
                </c:pt>
                <c:pt idx="163">
                  <c:v>0.97950087423480448</c:v>
                </c:pt>
                <c:pt idx="164">
                  <c:v>1.1064829244566119</c:v>
                </c:pt>
                <c:pt idx="165">
                  <c:v>1.2088811435897187</c:v>
                </c:pt>
                <c:pt idx="166">
                  <c:v>1.2467055794963096</c:v>
                </c:pt>
                <c:pt idx="167">
                  <c:v>1.3349489375587809</c:v>
                </c:pt>
                <c:pt idx="168">
                  <c:v>1.4743935764943428</c:v>
                </c:pt>
                <c:pt idx="169">
                  <c:v>1.5627562301723095</c:v>
                </c:pt>
                <c:pt idx="170">
                  <c:v>1.6131625995355443</c:v>
                </c:pt>
                <c:pt idx="171">
                  <c:v>1.7412241605477494</c:v>
                </c:pt>
                <c:pt idx="172">
                  <c:v>1.8426038102657831</c:v>
                </c:pt>
                <c:pt idx="173">
                  <c:v>1.9294917664772</c:v>
                </c:pt>
                <c:pt idx="174">
                  <c:v>1.9665448876187372</c:v>
                </c:pt>
                <c:pt idx="175">
                  <c:v>2.0213422008579949</c:v>
                </c:pt>
                <c:pt idx="176">
                  <c:v>2.1574376152830639</c:v>
                </c:pt>
                <c:pt idx="177">
                  <c:v>2.2236503757691666</c:v>
                </c:pt>
                <c:pt idx="178">
                  <c:v>2.3452350818920782</c:v>
                </c:pt>
                <c:pt idx="179">
                  <c:v>2.3778680070775442</c:v>
                </c:pt>
                <c:pt idx="180">
                  <c:v>2.4191956145600684</c:v>
                </c:pt>
                <c:pt idx="181">
                  <c:v>2.4508608683196695</c:v>
                </c:pt>
                <c:pt idx="182">
                  <c:v>2.4781243355043436</c:v>
                </c:pt>
                <c:pt idx="183">
                  <c:v>2.4842161158599811</c:v>
                </c:pt>
                <c:pt idx="184">
                  <c:v>2.4952751624095857</c:v>
                </c:pt>
                <c:pt idx="185">
                  <c:v>2.5042300373287829</c:v>
                </c:pt>
                <c:pt idx="186">
                  <c:v>2.5059983048666203</c:v>
                </c:pt>
                <c:pt idx="187">
                  <c:v>2.5078383656308025</c:v>
                </c:pt>
                <c:pt idx="188">
                  <c:v>2.5099184024618948</c:v>
                </c:pt>
                <c:pt idx="189">
                  <c:v>2.4810900874898452</c:v>
                </c:pt>
                <c:pt idx="190">
                  <c:v>2.4806598984076045</c:v>
                </c:pt>
                <c:pt idx="191">
                  <c:v>2.4750048097638198</c:v>
                </c:pt>
                <c:pt idx="192">
                  <c:v>2.4749692295874737</c:v>
                </c:pt>
                <c:pt idx="193">
                  <c:v>2.4875191968444486</c:v>
                </c:pt>
                <c:pt idx="194">
                  <c:v>2.4911453221474824</c:v>
                </c:pt>
                <c:pt idx="195">
                  <c:v>2.4968758630849641</c:v>
                </c:pt>
                <c:pt idx="196">
                  <c:v>2.4946875961265693</c:v>
                </c:pt>
                <c:pt idx="197">
                  <c:v>2.5011226745986113</c:v>
                </c:pt>
                <c:pt idx="198">
                  <c:v>2.5035665559307532</c:v>
                </c:pt>
                <c:pt idx="199">
                  <c:v>2.5076188684005216</c:v>
                </c:pt>
                <c:pt idx="200">
                  <c:v>2.434194071398208</c:v>
                </c:pt>
                <c:pt idx="201">
                  <c:v>2.3291442214238698</c:v>
                </c:pt>
                <c:pt idx="202">
                  <c:v>2.2806344482967518</c:v>
                </c:pt>
                <c:pt idx="203">
                  <c:v>2.1398617594169598</c:v>
                </c:pt>
                <c:pt idx="204">
                  <c:v>2.048354597912688</c:v>
                </c:pt>
                <c:pt idx="205">
                  <c:v>2.0095074520114919</c:v>
                </c:pt>
                <c:pt idx="206">
                  <c:v>1.9066497163996943</c:v>
                </c:pt>
                <c:pt idx="207">
                  <c:v>1.8329818459006306</c:v>
                </c:pt>
                <c:pt idx="208">
                  <c:v>1.7770291356929293</c:v>
                </c:pt>
                <c:pt idx="209">
                  <c:v>1.7450417131407077</c:v>
                </c:pt>
                <c:pt idx="210">
                  <c:v>1.6203607178546162</c:v>
                </c:pt>
                <c:pt idx="211">
                  <c:v>1.5419206141680284</c:v>
                </c:pt>
                <c:pt idx="212">
                  <c:v>1.5072047759700231</c:v>
                </c:pt>
                <c:pt idx="213">
                  <c:v>1.4130762420010381</c:v>
                </c:pt>
                <c:pt idx="214">
                  <c:v>1.2953328183263479</c:v>
                </c:pt>
                <c:pt idx="215">
                  <c:v>1.2003773754644285</c:v>
                </c:pt>
                <c:pt idx="216">
                  <c:v>1.1648688901899895</c:v>
                </c:pt>
                <c:pt idx="217">
                  <c:v>1.0825577469637797</c:v>
                </c:pt>
                <c:pt idx="218">
                  <c:v>0.95314748417145367</c:v>
                </c:pt>
                <c:pt idx="219">
                  <c:v>0.87085867427835184</c:v>
                </c:pt>
                <c:pt idx="220">
                  <c:v>0.82410788038166405</c:v>
                </c:pt>
                <c:pt idx="221">
                  <c:v>0.69936051254003284</c:v>
                </c:pt>
                <c:pt idx="222">
                  <c:v>0.64283080920874591</c:v>
                </c:pt>
                <c:pt idx="223">
                  <c:v>0.59132638404115767</c:v>
                </c:pt>
                <c:pt idx="224">
                  <c:v>0.51051700692316593</c:v>
                </c:pt>
                <c:pt idx="225">
                  <c:v>0.55002969593047291</c:v>
                </c:pt>
                <c:pt idx="226">
                  <c:v>0.65745181527191165</c:v>
                </c:pt>
                <c:pt idx="227">
                  <c:v>0.7162562899320879</c:v>
                </c:pt>
                <c:pt idx="228">
                  <c:v>0.8040537647379663</c:v>
                </c:pt>
                <c:pt idx="229">
                  <c:v>0.83857938923889264</c:v>
                </c:pt>
                <c:pt idx="230">
                  <c:v>0.91193109417078144</c:v>
                </c:pt>
                <c:pt idx="231">
                  <c:v>0.95513689889663955</c:v>
                </c:pt>
                <c:pt idx="232">
                  <c:v>1.1207758192268369</c:v>
                </c:pt>
                <c:pt idx="233">
                  <c:v>1.1686884052791826</c:v>
                </c:pt>
                <c:pt idx="234">
                  <c:v>1.2494829423290033</c:v>
                </c:pt>
                <c:pt idx="235">
                  <c:v>1.3813980154687335</c:v>
                </c:pt>
                <c:pt idx="236">
                  <c:v>1.4184385666379407</c:v>
                </c:pt>
                <c:pt idx="237">
                  <c:v>1.5061000039314183</c:v>
                </c:pt>
                <c:pt idx="238">
                  <c:v>1.5966031912367413</c:v>
                </c:pt>
                <c:pt idx="239">
                  <c:v>1.7360099002305995</c:v>
                </c:pt>
                <c:pt idx="240">
                  <c:v>1.78671719068677</c:v>
                </c:pt>
                <c:pt idx="241">
                  <c:v>1.8731856829034008</c:v>
                </c:pt>
                <c:pt idx="242">
                  <c:v>1.9149297115293007</c:v>
                </c:pt>
                <c:pt idx="243">
                  <c:v>2.1377086945681545</c:v>
                </c:pt>
                <c:pt idx="244">
                  <c:v>2.14334021225533</c:v>
                </c:pt>
                <c:pt idx="245">
                  <c:v>2.2304193504105347</c:v>
                </c:pt>
                <c:pt idx="246">
                  <c:v>2.3358919828701787</c:v>
                </c:pt>
                <c:pt idx="247">
                  <c:v>2.3654570878533829</c:v>
                </c:pt>
                <c:pt idx="248">
                  <c:v>2.4054038008917593</c:v>
                </c:pt>
                <c:pt idx="249">
                  <c:v>2.4257492155099145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Sheet2!$G$2:$G$251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1.4142136802444139E-3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1.4142136802444139E-3</c:v>
                </c:pt>
                <c:pt idx="25">
                  <c:v>5.5558923163088414E-2</c:v>
                </c:pt>
                <c:pt idx="26">
                  <c:v>0.1944504800307314</c:v>
                </c:pt>
                <c:pt idx="27">
                  <c:v>0.22223168396059223</c:v>
                </c:pt>
                <c:pt idx="28">
                  <c:v>0.41667424377867612</c:v>
                </c:pt>
                <c:pt idx="29">
                  <c:v>0.4722302984938398</c:v>
                </c:pt>
                <c:pt idx="30">
                  <c:v>0.56944748767776843</c:v>
                </c:pt>
                <c:pt idx="31">
                  <c:v>0.62500191336344446</c:v>
                </c:pt>
                <c:pt idx="32">
                  <c:v>0.7638894635806277</c:v>
                </c:pt>
                <c:pt idx="33">
                  <c:v>0.86111113524354688</c:v>
                </c:pt>
                <c:pt idx="34">
                  <c:v>0.95833517652671996</c:v>
                </c:pt>
                <c:pt idx="35">
                  <c:v>1.1111133669900366</c:v>
                </c:pt>
                <c:pt idx="36">
                  <c:v>1.1666695812235441</c:v>
                </c:pt>
                <c:pt idx="37">
                  <c:v>1.2638910201349436</c:v>
                </c:pt>
                <c:pt idx="38">
                  <c:v>1.3194460843565758</c:v>
                </c:pt>
                <c:pt idx="39">
                  <c:v>1.5138908195162837</c:v>
                </c:pt>
                <c:pt idx="40">
                  <c:v>1.5694460963846242</c:v>
                </c:pt>
                <c:pt idx="41">
                  <c:v>1.6666685271960864</c:v>
                </c:pt>
                <c:pt idx="42">
                  <c:v>1.7083355559946223</c:v>
                </c:pt>
                <c:pt idx="43">
                  <c:v>1.8611143975625211</c:v>
                </c:pt>
                <c:pt idx="44">
                  <c:v>1.9583363367779993</c:v>
                </c:pt>
                <c:pt idx="45">
                  <c:v>2.0694470491248076</c:v>
                </c:pt>
                <c:pt idx="46">
                  <c:v>2.2083369729239828</c:v>
                </c:pt>
                <c:pt idx="47">
                  <c:v>2.2638924497695645</c:v>
                </c:pt>
                <c:pt idx="48">
                  <c:v>2.3750050866783399</c:v>
                </c:pt>
                <c:pt idx="49">
                  <c:v>2.4444502871703229</c:v>
                </c:pt>
                <c:pt idx="50">
                  <c:v>2.4861168529708157</c:v>
                </c:pt>
                <c:pt idx="51">
                  <c:v>2.5833381434793612</c:v>
                </c:pt>
                <c:pt idx="52">
                  <c:v>2.6805609547956797</c:v>
                </c:pt>
                <c:pt idx="53">
                  <c:v>2.8333394763039723</c:v>
                </c:pt>
                <c:pt idx="54">
                  <c:v>2.8888930529650239</c:v>
                </c:pt>
                <c:pt idx="55">
                  <c:v>2.9861106225941612</c:v>
                </c:pt>
                <c:pt idx="56">
                  <c:v>3.0277771108981897</c:v>
                </c:pt>
                <c:pt idx="57">
                  <c:v>3.083326365129194</c:v>
                </c:pt>
                <c:pt idx="58">
                  <c:v>3.1143154445577732</c:v>
                </c:pt>
                <c:pt idx="59">
                  <c:v>3.0656797632131645</c:v>
                </c:pt>
                <c:pt idx="60">
                  <c:v>2.8990398400736566</c:v>
                </c:pt>
                <c:pt idx="61">
                  <c:v>2.8573738535611963</c:v>
                </c:pt>
                <c:pt idx="62">
                  <c:v>2.7856287222175693</c:v>
                </c:pt>
                <c:pt idx="63">
                  <c:v>2.7086902606711361</c:v>
                </c:pt>
                <c:pt idx="64">
                  <c:v>2.5559083161791172</c:v>
                </c:pt>
                <c:pt idx="65">
                  <c:v>2.5003532903854513</c:v>
                </c:pt>
                <c:pt idx="66">
                  <c:v>2.4031310402399439</c:v>
                </c:pt>
                <c:pt idx="67">
                  <c:v>2.3475768377138304</c:v>
                </c:pt>
                <c:pt idx="68">
                  <c:v>2.1531306307416758</c:v>
                </c:pt>
                <c:pt idx="69">
                  <c:v>2.0975757640486079</c:v>
                </c:pt>
                <c:pt idx="70">
                  <c:v>2.000353228120308</c:v>
                </c:pt>
                <c:pt idx="71">
                  <c:v>1.8627063808796533</c:v>
                </c:pt>
                <c:pt idx="72">
                  <c:v>1.8423235309724595</c:v>
                </c:pt>
                <c:pt idx="73">
                  <c:v>1.7901860347219547</c:v>
                </c:pt>
                <c:pt idx="74">
                  <c:v>1.7061865768016427</c:v>
                </c:pt>
                <c:pt idx="75">
                  <c:v>1.6661806983494925</c:v>
                </c:pt>
                <c:pt idx="76">
                  <c:v>1.5579169707312812</c:v>
                </c:pt>
                <c:pt idx="77">
                  <c:v>1.4936680798818025</c:v>
                </c:pt>
                <c:pt idx="78">
                  <c:v>1.2959261391364891</c:v>
                </c:pt>
                <c:pt idx="79">
                  <c:v>1.2403703405573956</c:v>
                </c:pt>
                <c:pt idx="80">
                  <c:v>1.143149166311469</c:v>
                </c:pt>
                <c:pt idx="81">
                  <c:v>1.0875931536506536</c:v>
                </c:pt>
                <c:pt idx="82">
                  <c:v>0.94870496862124176</c:v>
                </c:pt>
                <c:pt idx="83">
                  <c:v>0.83759467768507223</c:v>
                </c:pt>
                <c:pt idx="84">
                  <c:v>0.80338843486150902</c:v>
                </c:pt>
                <c:pt idx="85">
                  <c:v>0.61390278963485723</c:v>
                </c:pt>
                <c:pt idx="86">
                  <c:v>0.5757944281234868</c:v>
                </c:pt>
                <c:pt idx="87">
                  <c:v>0.4885017143594399</c:v>
                </c:pt>
                <c:pt idx="88">
                  <c:v>0.43617324644728739</c:v>
                </c:pt>
                <c:pt idx="89">
                  <c:v>0.29932075279345738</c:v>
                </c:pt>
                <c:pt idx="90">
                  <c:v>0.18820849887433422</c:v>
                </c:pt>
                <c:pt idx="91">
                  <c:v>9.0981912833347334E-2</c:v>
                </c:pt>
                <c:pt idx="92">
                  <c:v>4.9320310676455481E-2</c:v>
                </c:pt>
                <c:pt idx="93">
                  <c:v>0.10113711442168971</c:v>
                </c:pt>
                <c:pt idx="94">
                  <c:v>0.1242733513405474</c:v>
                </c:pt>
                <c:pt idx="95">
                  <c:v>0.16915128216610964</c:v>
                </c:pt>
                <c:pt idx="96">
                  <c:v>0.28797135108638861</c:v>
                </c:pt>
                <c:pt idx="97">
                  <c:v>0.31362006534913189</c:v>
                </c:pt>
                <c:pt idx="98">
                  <c:v>0.39247306959917538</c:v>
                </c:pt>
                <c:pt idx="99">
                  <c:v>0.42895471936353902</c:v>
                </c:pt>
                <c:pt idx="100">
                  <c:v>0.42895471936353902</c:v>
                </c:pt>
                <c:pt idx="101">
                  <c:v>0.42895952795009329</c:v>
                </c:pt>
                <c:pt idx="102">
                  <c:v>0.42895952795009329</c:v>
                </c:pt>
                <c:pt idx="103">
                  <c:v>0.42895712366313576</c:v>
                </c:pt>
                <c:pt idx="104">
                  <c:v>0.42024012625030016</c:v>
                </c:pt>
                <c:pt idx="105">
                  <c:v>0.42108251156325816</c:v>
                </c:pt>
                <c:pt idx="106">
                  <c:v>0.42272354801165224</c:v>
                </c:pt>
                <c:pt idx="107">
                  <c:v>0.42585951640094066</c:v>
                </c:pt>
                <c:pt idx="108">
                  <c:v>0.42554471619022904</c:v>
                </c:pt>
                <c:pt idx="109">
                  <c:v>0.42571425115292127</c:v>
                </c:pt>
                <c:pt idx="110">
                  <c:v>0.42643527758914157</c:v>
                </c:pt>
                <c:pt idx="111">
                  <c:v>0.4269451118074572</c:v>
                </c:pt>
                <c:pt idx="112">
                  <c:v>0.42717205785731172</c:v>
                </c:pt>
                <c:pt idx="113">
                  <c:v>0.42771964247144778</c:v>
                </c:pt>
                <c:pt idx="114">
                  <c:v>0.42846879140717786</c:v>
                </c:pt>
                <c:pt idx="115">
                  <c:v>0.42873346970183746</c:v>
                </c:pt>
                <c:pt idx="116">
                  <c:v>0.42889701238092504</c:v>
                </c:pt>
                <c:pt idx="117">
                  <c:v>0.42889701238092504</c:v>
                </c:pt>
                <c:pt idx="118">
                  <c:v>0.44076395652060074</c:v>
                </c:pt>
                <c:pt idx="119">
                  <c:v>0.44043803507714974</c:v>
                </c:pt>
                <c:pt idx="120">
                  <c:v>0.439520023332161</c:v>
                </c:pt>
                <c:pt idx="121">
                  <c:v>0.4409116021710151</c:v>
                </c:pt>
                <c:pt idx="122">
                  <c:v>0.44043803507714974</c:v>
                </c:pt>
                <c:pt idx="123">
                  <c:v>0.43904505356518286</c:v>
                </c:pt>
                <c:pt idx="124">
                  <c:v>0.42955300025836141</c:v>
                </c:pt>
                <c:pt idx="125">
                  <c:v>0.47121582255812378</c:v>
                </c:pt>
                <c:pt idx="126">
                  <c:v>0.61010301422348145</c:v>
                </c:pt>
                <c:pt idx="127">
                  <c:v>0.67954776729334032</c:v>
                </c:pt>
                <c:pt idx="128">
                  <c:v>0.83232668643540886</c:v>
                </c:pt>
                <c:pt idx="129">
                  <c:v>0.92954831623933198</c:v>
                </c:pt>
                <c:pt idx="130">
                  <c:v>0.98510334139045719</c:v>
                </c:pt>
                <c:pt idx="131">
                  <c:v>1.1008908606143115</c:v>
                </c:pt>
                <c:pt idx="132">
                  <c:v>1.2966138929733013</c:v>
                </c:pt>
                <c:pt idx="133">
                  <c:v>1.3382798582078386</c:v>
                </c:pt>
                <c:pt idx="134">
                  <c:v>1.4355080088951506</c:v>
                </c:pt>
                <c:pt idx="135">
                  <c:v>1.588282817943492</c:v>
                </c:pt>
                <c:pt idx="136">
                  <c:v>1.6855047171312134</c:v>
                </c:pt>
                <c:pt idx="137">
                  <c:v>1.7410607960332991</c:v>
                </c:pt>
                <c:pt idx="138">
                  <c:v>1.8382816255469181</c:v>
                </c:pt>
                <c:pt idx="139">
                  <c:v>1.9909754478809714</c:v>
                </c:pt>
                <c:pt idx="140">
                  <c:v>2.1067613719941471</c:v>
                </c:pt>
                <c:pt idx="141">
                  <c:v>2.1701852202533711</c:v>
                </c:pt>
                <c:pt idx="142">
                  <c:v>2.2782926013170992</c:v>
                </c:pt>
                <c:pt idx="143">
                  <c:v>2.4345249765614403</c:v>
                </c:pt>
                <c:pt idx="144">
                  <c:v>2.4779506120770636</c:v>
                </c:pt>
                <c:pt idx="145">
                  <c:v>2.5795869397247913</c:v>
                </c:pt>
                <c:pt idx="146">
                  <c:v>2.7386829381863977</c:v>
                </c:pt>
                <c:pt idx="147">
                  <c:v>2.8386978011815418</c:v>
                </c:pt>
                <c:pt idx="148">
                  <c:v>2.8925506939551626</c:v>
                </c:pt>
                <c:pt idx="149">
                  <c:v>2.9801971933082627</c:v>
                </c:pt>
                <c:pt idx="150">
                  <c:v>3.0073501605928676</c:v>
                </c:pt>
                <c:pt idx="151">
                  <c:v>3.0386978642140225</c:v>
                </c:pt>
                <c:pt idx="152">
                  <c:v>3.0897988350257251</c:v>
                </c:pt>
                <c:pt idx="153">
                  <c:v>3.0405942962362467</c:v>
                </c:pt>
                <c:pt idx="154">
                  <c:v>2.9433743982139582</c:v>
                </c:pt>
                <c:pt idx="155">
                  <c:v>2.9017063731105623</c:v>
                </c:pt>
                <c:pt idx="156">
                  <c:v>2.7905887406789267</c:v>
                </c:pt>
                <c:pt idx="157">
                  <c:v>2.6517034566876254</c:v>
                </c:pt>
                <c:pt idx="158">
                  <c:v>2.5405916635024997</c:v>
                </c:pt>
                <c:pt idx="159">
                  <c:v>2.4989236731842839</c:v>
                </c:pt>
                <c:pt idx="160">
                  <c:v>2.3461476152093166</c:v>
                </c:pt>
                <c:pt idx="161">
                  <c:v>2.3463366619741057</c:v>
                </c:pt>
                <c:pt idx="162">
                  <c:v>2.3071557531923284</c:v>
                </c:pt>
                <c:pt idx="163">
                  <c:v>2.2667127073143556</c:v>
                </c:pt>
                <c:pt idx="164">
                  <c:v>2.1546304479837799</c:v>
                </c:pt>
                <c:pt idx="165">
                  <c:v>2.0604213491560759</c:v>
                </c:pt>
                <c:pt idx="166">
                  <c:v>2.0255866949115977</c:v>
                </c:pt>
                <c:pt idx="167">
                  <c:v>1.9452498783684522</c:v>
                </c:pt>
                <c:pt idx="168">
                  <c:v>1.819968724009186</c:v>
                </c:pt>
                <c:pt idx="169">
                  <c:v>1.7406600143232285</c:v>
                </c:pt>
                <c:pt idx="170">
                  <c:v>1.6946144588834955</c:v>
                </c:pt>
                <c:pt idx="171">
                  <c:v>1.5892165684581705</c:v>
                </c:pt>
                <c:pt idx="172">
                  <c:v>1.5184505247628481</c:v>
                </c:pt>
                <c:pt idx="173">
                  <c:v>1.4572877392224242</c:v>
                </c:pt>
                <c:pt idx="174">
                  <c:v>1.4315901644639391</c:v>
                </c:pt>
                <c:pt idx="175">
                  <c:v>1.4315911742319003</c:v>
                </c:pt>
                <c:pt idx="176">
                  <c:v>1.4258048459004757</c:v>
                </c:pt>
                <c:pt idx="177">
                  <c:v>1.4281248021225315</c:v>
                </c:pt>
                <c:pt idx="178">
                  <c:v>1.4314891869461732</c:v>
                </c:pt>
                <c:pt idx="179">
                  <c:v>1.4314912065105361</c:v>
                </c:pt>
                <c:pt idx="180">
                  <c:v>1.4306530380686817</c:v>
                </c:pt>
                <c:pt idx="181">
                  <c:v>1.4314084039026143</c:v>
                </c:pt>
                <c:pt idx="182">
                  <c:v>1.4309277258436426</c:v>
                </c:pt>
                <c:pt idx="183">
                  <c:v>1.4289006421971677</c:v>
                </c:pt>
                <c:pt idx="184">
                  <c:v>1.4295208483027642</c:v>
                </c:pt>
                <c:pt idx="185">
                  <c:v>1.4279086021345722</c:v>
                </c:pt>
                <c:pt idx="186">
                  <c:v>1.4296026629338729</c:v>
                </c:pt>
                <c:pt idx="187">
                  <c:v>1.4307530175706358</c:v>
                </c:pt>
                <c:pt idx="188">
                  <c:v>1.4303722800051322</c:v>
                </c:pt>
                <c:pt idx="189">
                  <c:v>1.434834827074809</c:v>
                </c:pt>
                <c:pt idx="190">
                  <c:v>1.4347944543835247</c:v>
                </c:pt>
                <c:pt idx="191">
                  <c:v>1.4344977082533492</c:v>
                </c:pt>
                <c:pt idx="192">
                  <c:v>1.4332005634895073</c:v>
                </c:pt>
                <c:pt idx="193">
                  <c:v>1.4311145478551179</c:v>
                </c:pt>
                <c:pt idx="194">
                  <c:v>1.4310085143431215</c:v>
                </c:pt>
                <c:pt idx="195">
                  <c:v>1.4310014453860873</c:v>
                </c:pt>
                <c:pt idx="196">
                  <c:v>1.4305096306643668</c:v>
                </c:pt>
                <c:pt idx="197">
                  <c:v>1.4308186599116337</c:v>
                </c:pt>
                <c:pt idx="198">
                  <c:v>1.4310913216020238</c:v>
                </c:pt>
                <c:pt idx="199">
                  <c:v>1.4307883635220164</c:v>
                </c:pt>
                <c:pt idx="200">
                  <c:v>1.3838564107655238</c:v>
                </c:pt>
                <c:pt idx="201">
                  <c:v>1.3017398270665721</c:v>
                </c:pt>
                <c:pt idx="202">
                  <c:v>1.2461833490826457</c:v>
                </c:pt>
                <c:pt idx="203">
                  <c:v>1.1102606921706994</c:v>
                </c:pt>
                <c:pt idx="204">
                  <c:v>1.0250642153409908</c:v>
                </c:pt>
                <c:pt idx="205">
                  <c:v>0.98966966414021684</c:v>
                </c:pt>
                <c:pt idx="206">
                  <c:v>0.89307571755245418</c:v>
                </c:pt>
                <c:pt idx="207">
                  <c:v>0.75910399029188247</c:v>
                </c:pt>
                <c:pt idx="208">
                  <c:v>0.64799930149350982</c:v>
                </c:pt>
                <c:pt idx="209">
                  <c:v>0.6063351185279946</c:v>
                </c:pt>
                <c:pt idx="210">
                  <c:v>0.45356438727753146</c:v>
                </c:pt>
                <c:pt idx="211">
                  <c:v>0.35634824436704671</c:v>
                </c:pt>
                <c:pt idx="212">
                  <c:v>0.31468475422820474</c:v>
                </c:pt>
                <c:pt idx="213">
                  <c:v>0.20358525622802959</c:v>
                </c:pt>
                <c:pt idx="214">
                  <c:v>6.4741515476686384E-2</c:v>
                </c:pt>
                <c:pt idx="215">
                  <c:v>4.6523008866260929E-2</c:v>
                </c:pt>
                <c:pt idx="216">
                  <c:v>8.8142092751568812E-2</c:v>
                </c:pt>
                <c:pt idx="217">
                  <c:v>0.18533268491046662</c:v>
                </c:pt>
                <c:pt idx="218">
                  <c:v>0.33809876075948631</c:v>
                </c:pt>
                <c:pt idx="219">
                  <c:v>0.43531560003609671</c:v>
                </c:pt>
                <c:pt idx="220">
                  <c:v>0.49087017017678281</c:v>
                </c:pt>
                <c:pt idx="221">
                  <c:v>0.64364276208332161</c:v>
                </c:pt>
                <c:pt idx="222">
                  <c:v>0.74063090525565356</c:v>
                </c:pt>
                <c:pt idx="223">
                  <c:v>0.79617009305386577</c:v>
                </c:pt>
                <c:pt idx="224">
                  <c:v>0.87946941108245347</c:v>
                </c:pt>
                <c:pt idx="225">
                  <c:v>0.93502290111789754</c:v>
                </c:pt>
                <c:pt idx="226">
                  <c:v>1.0739221874920519</c:v>
                </c:pt>
                <c:pt idx="227">
                  <c:v>1.1433623558740551</c:v>
                </c:pt>
                <c:pt idx="228">
                  <c:v>1.2925924809380205</c:v>
                </c:pt>
                <c:pt idx="229">
                  <c:v>1.3214639868903393</c:v>
                </c:pt>
                <c:pt idx="230">
                  <c:v>1.3669117154380657</c:v>
                </c:pt>
                <c:pt idx="231">
                  <c:v>1.4048943403897369</c:v>
                </c:pt>
                <c:pt idx="232">
                  <c:v>1.5799224634748361</c:v>
                </c:pt>
                <c:pt idx="233">
                  <c:v>1.6354430459631315</c:v>
                </c:pt>
                <c:pt idx="234">
                  <c:v>1.7326632445044536</c:v>
                </c:pt>
                <c:pt idx="235">
                  <c:v>1.8854403603508636</c:v>
                </c:pt>
                <c:pt idx="236">
                  <c:v>1.9271069845749655</c:v>
                </c:pt>
                <c:pt idx="237">
                  <c:v>2.0243281114615481</c:v>
                </c:pt>
                <c:pt idx="238">
                  <c:v>2.1215492896516155</c:v>
                </c:pt>
                <c:pt idx="239">
                  <c:v>2.2743269027606958</c:v>
                </c:pt>
                <c:pt idx="240">
                  <c:v>2.3298800422943113</c:v>
                </c:pt>
                <c:pt idx="241">
                  <c:v>2.4144096310820387</c:v>
                </c:pt>
                <c:pt idx="242">
                  <c:v>2.4323802151945944</c:v>
                </c:pt>
                <c:pt idx="243">
                  <c:v>2.5425574575692158</c:v>
                </c:pt>
                <c:pt idx="244">
                  <c:v>2.5808191816564543</c:v>
                </c:pt>
                <c:pt idx="245">
                  <c:v>2.6694305104406304</c:v>
                </c:pt>
                <c:pt idx="246">
                  <c:v>2.7874639871774534</c:v>
                </c:pt>
                <c:pt idx="247">
                  <c:v>2.8430188933568146</c:v>
                </c:pt>
                <c:pt idx="248">
                  <c:v>2.9402502478227373</c:v>
                </c:pt>
                <c:pt idx="249">
                  <c:v>3.0374687282337582</c:v>
                </c:pt>
              </c:numCache>
            </c:numRef>
          </c:val>
        </c:ser>
        <c:marker val="1"/>
        <c:axId val="136749440"/>
        <c:axId val="139845632"/>
      </c:lineChart>
      <c:catAx>
        <c:axId val="136749440"/>
        <c:scaling>
          <c:orientation val="minMax"/>
        </c:scaling>
        <c:axPos val="b"/>
        <c:tickLblPos val="nextTo"/>
        <c:crossAx val="139845632"/>
        <c:crosses val="autoZero"/>
        <c:auto val="1"/>
        <c:lblAlgn val="ctr"/>
        <c:lblOffset val="100"/>
      </c:catAx>
      <c:valAx>
        <c:axId val="139845632"/>
        <c:scaling>
          <c:orientation val="minMax"/>
        </c:scaling>
        <c:axPos val="l"/>
        <c:majorGridlines/>
        <c:numFmt formatCode="General" sourceLinked="1"/>
        <c:tickLblPos val="nextTo"/>
        <c:crossAx val="136749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9</xdr:row>
      <xdr:rowOff>161925</xdr:rowOff>
    </xdr:from>
    <xdr:to>
      <xdr:col>13</xdr:col>
      <xdr:colOff>209550</xdr:colOff>
      <xdr:row>25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26</xdr:row>
      <xdr:rowOff>20108</xdr:rowOff>
    </xdr:from>
    <xdr:to>
      <xdr:col>13</xdr:col>
      <xdr:colOff>209550</xdr:colOff>
      <xdr:row>42</xdr:row>
      <xdr:rowOff>20109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444499</xdr:colOff>
      <xdr:row>43</xdr:row>
      <xdr:rowOff>52917</xdr:rowOff>
    </xdr:from>
    <xdr:to>
      <xdr:col>13</xdr:col>
      <xdr:colOff>201082</xdr:colOff>
      <xdr:row>59</xdr:row>
      <xdr:rowOff>84666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0</xdr:rowOff>
    </xdr:from>
    <xdr:to>
      <xdr:col>11</xdr:col>
      <xdr:colOff>495300</xdr:colOff>
      <xdr:row>33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</xdr:row>
      <xdr:rowOff>9525</xdr:rowOff>
    </xdr:from>
    <xdr:to>
      <xdr:col>11</xdr:col>
      <xdr:colOff>466725</xdr:colOff>
      <xdr:row>17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32</xdr:row>
      <xdr:rowOff>123825</xdr:rowOff>
    </xdr:from>
    <xdr:to>
      <xdr:col>11</xdr:col>
      <xdr:colOff>495300</xdr:colOff>
      <xdr:row>48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</xdr:row>
      <xdr:rowOff>161925</xdr:rowOff>
    </xdr:from>
    <xdr:to>
      <xdr:col>17</xdr:col>
      <xdr:colOff>19050</xdr:colOff>
      <xdr:row>17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18</xdr:row>
      <xdr:rowOff>114300</xdr:rowOff>
    </xdr:from>
    <xdr:to>
      <xdr:col>17</xdr:col>
      <xdr:colOff>76200</xdr:colOff>
      <xdr:row>34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01Data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01Data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02Data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1"/>
  <sheetViews>
    <sheetView zoomScale="90" zoomScaleNormal="90" workbookViewId="0">
      <selection activeCell="B2" sqref="B2:D3"/>
    </sheetView>
  </sheetViews>
  <sheetFormatPr defaultRowHeight="13.5"/>
  <cols>
    <col min="1" max="1" width="4.5" bestFit="1" customWidth="1"/>
    <col min="2" max="2" width="12.75" bestFit="1" customWidth="1"/>
    <col min="4" max="4" width="11.5" customWidth="1"/>
  </cols>
  <sheetData>
    <row r="1" spans="1:4">
      <c r="A1" t="s">
        <v>0</v>
      </c>
      <c r="B1">
        <v>0</v>
      </c>
    </row>
    <row r="2" spans="1:4">
      <c r="A2">
        <v>0</v>
      </c>
      <c r="B2">
        <v>1</v>
      </c>
      <c r="C2">
        <f>ACOS(B2)</f>
        <v>0</v>
      </c>
    </row>
    <row r="3" spans="1:4">
      <c r="A3">
        <v>1</v>
      </c>
      <c r="B3">
        <v>0.92412399999999995</v>
      </c>
      <c r="C3">
        <f t="shared" ref="C3:C66" si="0">ACOS(B3)</f>
        <v>0.39205976394408748</v>
      </c>
      <c r="D3">
        <f t="shared" ref="D3:D66" si="1">IF((C3-C2)&gt;0,C3,2*3.1415926-C3)</f>
        <v>0.39205976394408748</v>
      </c>
    </row>
    <row r="4" spans="1:4">
      <c r="A4">
        <v>2</v>
      </c>
      <c r="B4">
        <v>0.88724199999999998</v>
      </c>
      <c r="C4">
        <f t="shared" si="0"/>
        <v>0.47946466981967317</v>
      </c>
      <c r="D4">
        <f t="shared" si="1"/>
        <v>0.47946466981967317</v>
      </c>
    </row>
    <row r="5" spans="1:4">
      <c r="A5">
        <v>3</v>
      </c>
      <c r="B5">
        <v>0.80708100000000005</v>
      </c>
      <c r="C5">
        <f t="shared" si="0"/>
        <v>0.63160481476944008</v>
      </c>
      <c r="D5">
        <f t="shared" si="1"/>
        <v>0.63160481476944008</v>
      </c>
    </row>
    <row r="6" spans="1:4">
      <c r="A6">
        <v>4</v>
      </c>
      <c r="B6">
        <v>0.73397599999999996</v>
      </c>
      <c r="C6">
        <f t="shared" si="0"/>
        <v>0.74663858735366495</v>
      </c>
      <c r="D6">
        <f t="shared" si="1"/>
        <v>0.74663858735366495</v>
      </c>
    </row>
    <row r="7" spans="1:4">
      <c r="A7">
        <v>5</v>
      </c>
      <c r="B7">
        <v>0.69537899999999997</v>
      </c>
      <c r="C7">
        <f t="shared" si="0"/>
        <v>0.80184917775221887</v>
      </c>
      <c r="D7">
        <f t="shared" si="1"/>
        <v>0.80184917775221887</v>
      </c>
    </row>
    <row r="8" spans="1:4">
      <c r="A8">
        <v>6</v>
      </c>
      <c r="B8">
        <v>0.64470899999999998</v>
      </c>
      <c r="C8">
        <f t="shared" si="0"/>
        <v>0.87015378145469091</v>
      </c>
      <c r="D8">
        <f t="shared" si="1"/>
        <v>0.87015378145469091</v>
      </c>
    </row>
    <row r="9" spans="1:4">
      <c r="A9">
        <v>7</v>
      </c>
      <c r="B9">
        <v>0.54434099999999996</v>
      </c>
      <c r="C9">
        <f t="shared" si="0"/>
        <v>0.99519299866038224</v>
      </c>
      <c r="D9">
        <f t="shared" si="1"/>
        <v>0.99519299866038224</v>
      </c>
    </row>
    <row r="10" spans="1:4">
      <c r="A10">
        <v>8</v>
      </c>
      <c r="B10">
        <v>0.47261799999999998</v>
      </c>
      <c r="C10">
        <f t="shared" si="0"/>
        <v>1.078537185615301</v>
      </c>
      <c r="D10">
        <f t="shared" si="1"/>
        <v>1.078537185615301</v>
      </c>
    </row>
    <row r="11" spans="1:4">
      <c r="A11">
        <v>9</v>
      </c>
      <c r="B11">
        <v>0.39783000000000002</v>
      </c>
      <c r="C11">
        <f t="shared" si="0"/>
        <v>1.16164592501278</v>
      </c>
      <c r="D11">
        <f t="shared" si="1"/>
        <v>1.16164592501278</v>
      </c>
    </row>
    <row r="12" spans="1:4">
      <c r="A12">
        <v>10</v>
      </c>
      <c r="B12">
        <v>0.240394</v>
      </c>
      <c r="C12">
        <f t="shared" si="0"/>
        <v>1.3280245932013395</v>
      </c>
      <c r="D12">
        <f t="shared" si="1"/>
        <v>1.3280245932013395</v>
      </c>
    </row>
    <row r="13" spans="1:4">
      <c r="A13">
        <v>11</v>
      </c>
      <c r="B13">
        <v>0.158859</v>
      </c>
      <c r="C13">
        <f t="shared" si="0"/>
        <v>1.411261457170228</v>
      </c>
      <c r="D13">
        <f t="shared" si="1"/>
        <v>1.411261457170228</v>
      </c>
    </row>
    <row r="14" spans="1:4">
      <c r="A14">
        <v>12</v>
      </c>
      <c r="B14">
        <v>0.103881</v>
      </c>
      <c r="C14">
        <f t="shared" si="0"/>
        <v>1.4667275791254106</v>
      </c>
      <c r="D14">
        <f t="shared" si="1"/>
        <v>1.4667275791254106</v>
      </c>
    </row>
    <row r="15" spans="1:4">
      <c r="A15">
        <v>13</v>
      </c>
      <c r="B15">
        <v>2.0901800000000002E-2</v>
      </c>
      <c r="C15">
        <f t="shared" si="0"/>
        <v>1.54989300454761</v>
      </c>
      <c r="D15">
        <f t="shared" si="1"/>
        <v>1.54989300454761</v>
      </c>
    </row>
    <row r="16" spans="1:4">
      <c r="A16">
        <v>14</v>
      </c>
      <c r="B16">
        <v>-0.100546</v>
      </c>
      <c r="C16">
        <f t="shared" si="0"/>
        <v>1.6715125137641813</v>
      </c>
      <c r="D16">
        <f t="shared" si="1"/>
        <v>1.6715125137641813</v>
      </c>
    </row>
    <row r="17" spans="1:4">
      <c r="A17">
        <v>15</v>
      </c>
      <c r="B17">
        <v>-0.17508399999999999</v>
      </c>
      <c r="C17">
        <f t="shared" si="0"/>
        <v>1.746787412173922</v>
      </c>
      <c r="D17">
        <f t="shared" si="1"/>
        <v>1.746787412173922</v>
      </c>
    </row>
    <row r="18" spans="1:4">
      <c r="A18">
        <v>16</v>
      </c>
      <c r="B18">
        <v>-0.25004399999999999</v>
      </c>
      <c r="C18">
        <f t="shared" si="0"/>
        <v>1.8235220252081885</v>
      </c>
      <c r="D18">
        <f t="shared" si="1"/>
        <v>1.8235220252081885</v>
      </c>
    </row>
    <row r="19" spans="1:4">
      <c r="A19">
        <v>17</v>
      </c>
      <c r="B19">
        <v>-0.29953400000000002</v>
      </c>
      <c r="C19">
        <f t="shared" si="0"/>
        <v>1.8750005175744944</v>
      </c>
      <c r="D19">
        <f t="shared" si="1"/>
        <v>1.8750005175744944</v>
      </c>
    </row>
    <row r="20" spans="1:4">
      <c r="A20">
        <v>18</v>
      </c>
      <c r="B20">
        <v>-0.432869</v>
      </c>
      <c r="C20">
        <f t="shared" si="0"/>
        <v>2.0184693068917094</v>
      </c>
      <c r="D20">
        <f t="shared" si="1"/>
        <v>2.0184693068917094</v>
      </c>
    </row>
    <row r="21" spans="1:4">
      <c r="A21">
        <v>19</v>
      </c>
      <c r="B21">
        <v>-0.51471500000000003</v>
      </c>
      <c r="C21">
        <f t="shared" si="0"/>
        <v>2.1114715275941549</v>
      </c>
      <c r="D21">
        <f t="shared" si="1"/>
        <v>2.1114715275941549</v>
      </c>
    </row>
    <row r="22" spans="1:4">
      <c r="A22">
        <v>20</v>
      </c>
      <c r="B22">
        <v>-0.58266200000000001</v>
      </c>
      <c r="C22">
        <f t="shared" si="0"/>
        <v>2.1927966291205259</v>
      </c>
      <c r="D22">
        <f t="shared" si="1"/>
        <v>2.1927966291205259</v>
      </c>
    </row>
    <row r="23" spans="1:4">
      <c r="A23">
        <v>21</v>
      </c>
      <c r="B23">
        <v>-0.67928599999999995</v>
      </c>
      <c r="C23">
        <f t="shared" si="0"/>
        <v>2.3175856032997206</v>
      </c>
      <c r="D23">
        <f t="shared" si="1"/>
        <v>2.3175856032997206</v>
      </c>
    </row>
    <row r="24" spans="1:4">
      <c r="A24">
        <v>22</v>
      </c>
      <c r="B24">
        <v>-0.74524599999999996</v>
      </c>
      <c r="C24">
        <f t="shared" si="0"/>
        <v>2.4117000238265396</v>
      </c>
      <c r="D24">
        <f t="shared" si="1"/>
        <v>2.4117000238265396</v>
      </c>
    </row>
    <row r="25" spans="1:4">
      <c r="A25">
        <v>23</v>
      </c>
      <c r="B25">
        <v>-0.77446700000000002</v>
      </c>
      <c r="C25">
        <f t="shared" si="0"/>
        <v>2.456668451248083</v>
      </c>
      <c r="D25">
        <f t="shared" si="1"/>
        <v>2.456668451248083</v>
      </c>
    </row>
    <row r="26" spans="1:4">
      <c r="A26">
        <v>24</v>
      </c>
      <c r="B26">
        <v>-0.83925700000000003</v>
      </c>
      <c r="C26">
        <f t="shared" si="0"/>
        <v>2.5667116300145345</v>
      </c>
      <c r="D26">
        <f t="shared" si="1"/>
        <v>2.5667116300145345</v>
      </c>
    </row>
    <row r="27" spans="1:4">
      <c r="A27">
        <v>25</v>
      </c>
      <c r="B27">
        <v>-0.91339800000000004</v>
      </c>
      <c r="C27">
        <f t="shared" si="0"/>
        <v>2.7223512422086644</v>
      </c>
      <c r="D27">
        <f t="shared" si="1"/>
        <v>2.7223512422086644</v>
      </c>
    </row>
    <row r="28" spans="1:4">
      <c r="A28">
        <v>26</v>
      </c>
      <c r="B28">
        <v>-0.94361700000000004</v>
      </c>
      <c r="C28">
        <f t="shared" si="0"/>
        <v>2.8041879880025284</v>
      </c>
      <c r="D28">
        <f t="shared" si="1"/>
        <v>2.8041879880025284</v>
      </c>
    </row>
    <row r="29" spans="1:4">
      <c r="A29">
        <v>27</v>
      </c>
      <c r="B29">
        <v>-0.96415700000000004</v>
      </c>
      <c r="C29">
        <f t="shared" si="0"/>
        <v>2.8730439966204742</v>
      </c>
      <c r="D29">
        <f t="shared" si="1"/>
        <v>2.8730439966204742</v>
      </c>
    </row>
    <row r="30" spans="1:4">
      <c r="A30">
        <v>28</v>
      </c>
      <c r="B30">
        <v>-0.99333199999999999</v>
      </c>
      <c r="C30">
        <f t="shared" si="0"/>
        <v>3.0260467875832409</v>
      </c>
      <c r="D30">
        <f t="shared" si="1"/>
        <v>3.0260467875832409</v>
      </c>
    </row>
    <row r="31" spans="1:4">
      <c r="A31">
        <v>29</v>
      </c>
      <c r="B31">
        <v>-0.99892800000000004</v>
      </c>
      <c r="C31">
        <f t="shared" si="0"/>
        <v>3.0952851685482203</v>
      </c>
      <c r="D31">
        <f t="shared" si="1"/>
        <v>3.0952851685482203</v>
      </c>
    </row>
    <row r="32" spans="1:4">
      <c r="A32">
        <v>30</v>
      </c>
      <c r="B32">
        <v>-0.99932100000000001</v>
      </c>
      <c r="C32">
        <f t="shared" si="0"/>
        <v>3.1047395165704628</v>
      </c>
      <c r="D32">
        <f t="shared" si="1"/>
        <v>3.1047395165704628</v>
      </c>
    </row>
    <row r="33" spans="1:4">
      <c r="A33">
        <v>31</v>
      </c>
      <c r="B33">
        <v>-0.99279799999999996</v>
      </c>
      <c r="C33">
        <f t="shared" si="0"/>
        <v>3.021503841106473</v>
      </c>
      <c r="D33">
        <f t="shared" si="1"/>
        <v>3.2616813588935272</v>
      </c>
    </row>
    <row r="34" spans="1:4">
      <c r="A34">
        <v>32</v>
      </c>
      <c r="B34">
        <v>-0.95924600000000004</v>
      </c>
      <c r="C34">
        <f t="shared" si="0"/>
        <v>2.8551180016938886</v>
      </c>
      <c r="D34">
        <f>IF((C34-C33)&gt;0,C34,2*3.1415926-C34)</f>
        <v>3.4280671983061115</v>
      </c>
    </row>
    <row r="35" spans="1:4">
      <c r="A35">
        <v>33</v>
      </c>
      <c r="B35">
        <v>-0.94210700000000003</v>
      </c>
      <c r="C35">
        <f t="shared" si="0"/>
        <v>2.7996558538739471</v>
      </c>
      <c r="D35">
        <f t="shared" si="1"/>
        <v>3.483529346126053</v>
      </c>
    </row>
    <row r="36" spans="1:4">
      <c r="A36">
        <v>34</v>
      </c>
      <c r="B36">
        <v>-0.91098299999999999</v>
      </c>
      <c r="C36">
        <f t="shared" si="0"/>
        <v>2.7164575048499611</v>
      </c>
      <c r="D36">
        <f t="shared" si="1"/>
        <v>3.5667276951500391</v>
      </c>
    </row>
    <row r="37" spans="1:4">
      <c r="A37">
        <v>35</v>
      </c>
      <c r="B37">
        <v>-0.83008899999999997</v>
      </c>
      <c r="C37">
        <f t="shared" si="0"/>
        <v>2.5500635959814679</v>
      </c>
      <c r="D37">
        <f t="shared" si="1"/>
        <v>3.7331216040185322</v>
      </c>
    </row>
    <row r="38" spans="1:4">
      <c r="A38">
        <v>36</v>
      </c>
      <c r="B38">
        <v>-0.78087799999999996</v>
      </c>
      <c r="C38">
        <f t="shared" si="0"/>
        <v>2.4668664235710436</v>
      </c>
      <c r="D38">
        <f t="shared" si="1"/>
        <v>3.8163187764289566</v>
      </c>
    </row>
    <row r="39" spans="1:4">
      <c r="A39">
        <v>37</v>
      </c>
      <c r="B39">
        <v>-0.75422299999999998</v>
      </c>
      <c r="C39">
        <f t="shared" si="0"/>
        <v>2.4252663049234018</v>
      </c>
      <c r="D39">
        <f t="shared" si="1"/>
        <v>3.8579188950765984</v>
      </c>
    </row>
    <row r="40" spans="1:4">
      <c r="A40">
        <v>38</v>
      </c>
      <c r="B40">
        <v>-0.69833500000000004</v>
      </c>
      <c r="C40">
        <f t="shared" si="0"/>
        <v>2.3438650129367136</v>
      </c>
      <c r="D40">
        <f t="shared" si="1"/>
        <v>3.9393201870632866</v>
      </c>
    </row>
    <row r="41" spans="1:4">
      <c r="A41">
        <v>39</v>
      </c>
      <c r="B41">
        <v>-0.59050899999999995</v>
      </c>
      <c r="C41">
        <f t="shared" si="0"/>
        <v>2.2024857289821891</v>
      </c>
      <c r="D41">
        <f t="shared" si="1"/>
        <v>4.0806994710178106</v>
      </c>
    </row>
    <row r="42" spans="1:4">
      <c r="A42">
        <v>40</v>
      </c>
      <c r="B42">
        <v>-0.51347900000000002</v>
      </c>
      <c r="C42">
        <f t="shared" si="0"/>
        <v>2.1100305178778949</v>
      </c>
      <c r="D42">
        <f t="shared" si="1"/>
        <v>4.1731546821221048</v>
      </c>
    </row>
    <row r="43" spans="1:4">
      <c r="A43">
        <v>41</v>
      </c>
      <c r="B43">
        <v>-0.45961400000000002</v>
      </c>
      <c r="C43">
        <f t="shared" si="0"/>
        <v>2.0483568498623992</v>
      </c>
      <c r="D43">
        <f t="shared" si="1"/>
        <v>4.2348283501376009</v>
      </c>
    </row>
    <row r="44" spans="1:4">
      <c r="A44">
        <v>42</v>
      </c>
      <c r="B44">
        <v>-0.412221</v>
      </c>
      <c r="C44">
        <f t="shared" si="0"/>
        <v>1.9956868042608011</v>
      </c>
      <c r="D44">
        <f t="shared" si="1"/>
        <v>4.287498395739199</v>
      </c>
    </row>
    <row r="45" spans="1:4">
      <c r="A45">
        <v>43</v>
      </c>
      <c r="B45">
        <v>-0.25141200000000002</v>
      </c>
      <c r="C45">
        <f t="shared" si="0"/>
        <v>1.8249351644376794</v>
      </c>
      <c r="D45">
        <f t="shared" si="1"/>
        <v>4.4582500355623207</v>
      </c>
    </row>
    <row r="46" spans="1:4">
      <c r="A46">
        <v>44</v>
      </c>
      <c r="B46">
        <v>-0.171264</v>
      </c>
      <c r="C46">
        <f t="shared" si="0"/>
        <v>1.7429088086900788</v>
      </c>
      <c r="D46">
        <f t="shared" si="1"/>
        <v>4.5402763913099218</v>
      </c>
    </row>
    <row r="47" spans="1:4">
      <c r="A47">
        <v>45</v>
      </c>
      <c r="B47">
        <v>-8.9100600000000002E-2</v>
      </c>
      <c r="C47">
        <f t="shared" si="0"/>
        <v>1.660015243682929</v>
      </c>
      <c r="D47">
        <f t="shared" si="1"/>
        <v>4.6231699563170707</v>
      </c>
    </row>
    <row r="48" spans="1:4">
      <c r="A48">
        <v>46</v>
      </c>
      <c r="B48">
        <v>4.9820799999999998E-2</v>
      </c>
      <c r="C48">
        <f t="shared" si="0"/>
        <v>1.5209548936051374</v>
      </c>
      <c r="D48">
        <f t="shared" si="1"/>
        <v>4.762230306394863</v>
      </c>
    </row>
    <row r="49" spans="1:4">
      <c r="A49">
        <v>47</v>
      </c>
      <c r="B49">
        <v>0.13251499999999999</v>
      </c>
      <c r="C49">
        <f t="shared" si="0"/>
        <v>1.4378903974763133</v>
      </c>
      <c r="D49">
        <f t="shared" si="1"/>
        <v>4.8452948025236866</v>
      </c>
    </row>
    <row r="50" spans="1:4">
      <c r="A50">
        <v>48</v>
      </c>
      <c r="B50">
        <v>0.21443699999999999</v>
      </c>
      <c r="C50">
        <f t="shared" si="0"/>
        <v>1.3546809419784385</v>
      </c>
      <c r="D50">
        <f t="shared" si="1"/>
        <v>4.9285042580215617</v>
      </c>
    </row>
    <row r="51" spans="1:4">
      <c r="A51">
        <v>49</v>
      </c>
      <c r="B51">
        <v>0.29486800000000002</v>
      </c>
      <c r="C51">
        <f t="shared" si="0"/>
        <v>1.2714789531431487</v>
      </c>
      <c r="D51">
        <f t="shared" si="1"/>
        <v>5.0117062468568516</v>
      </c>
    </row>
    <row r="52" spans="1:4">
      <c r="A52">
        <v>50</v>
      </c>
      <c r="B52">
        <v>0.43660399999999999</v>
      </c>
      <c r="C52">
        <f t="shared" si="0"/>
        <v>1.1189759116830988</v>
      </c>
      <c r="D52">
        <f t="shared" si="1"/>
        <v>5.1642092883169015</v>
      </c>
    </row>
    <row r="53" spans="1:4">
      <c r="A53">
        <v>51</v>
      </c>
      <c r="B53">
        <v>0.509853</v>
      </c>
      <c r="C53">
        <f t="shared" si="0"/>
        <v>1.0357824234393926</v>
      </c>
      <c r="D53">
        <f t="shared" si="1"/>
        <v>5.2474027765606071</v>
      </c>
    </row>
    <row r="54" spans="1:4">
      <c r="A54">
        <v>52</v>
      </c>
      <c r="B54">
        <v>0.556782</v>
      </c>
      <c r="C54">
        <f t="shared" si="0"/>
        <v>0.98028961369137213</v>
      </c>
      <c r="D54">
        <f t="shared" si="1"/>
        <v>5.3028955863086278</v>
      </c>
    </row>
    <row r="55" spans="1:4">
      <c r="A55">
        <v>53</v>
      </c>
      <c r="B55">
        <v>0.68669400000000003</v>
      </c>
      <c r="C55">
        <f t="shared" si="0"/>
        <v>0.81386489002968609</v>
      </c>
      <c r="D55">
        <f t="shared" si="1"/>
        <v>5.469320309970314</v>
      </c>
    </row>
    <row r="56" spans="1:4">
      <c r="A56">
        <v>54</v>
      </c>
      <c r="B56">
        <v>0.74476200000000004</v>
      </c>
      <c r="C56">
        <f t="shared" si="0"/>
        <v>0.73061820175424674</v>
      </c>
      <c r="D56">
        <f t="shared" si="1"/>
        <v>5.5525669982457533</v>
      </c>
    </row>
    <row r="57" spans="1:4">
      <c r="A57">
        <v>55</v>
      </c>
      <c r="B57">
        <v>0.79760500000000001</v>
      </c>
      <c r="C57">
        <f t="shared" si="0"/>
        <v>0.64748221982679144</v>
      </c>
      <c r="D57">
        <f t="shared" si="1"/>
        <v>5.6357029801732086</v>
      </c>
    </row>
    <row r="58" spans="1:4">
      <c r="A58">
        <v>56</v>
      </c>
      <c r="B58">
        <v>0.84496800000000005</v>
      </c>
      <c r="C58">
        <f t="shared" si="0"/>
        <v>0.56429099612164269</v>
      </c>
      <c r="D58">
        <f t="shared" si="1"/>
        <v>5.7188942038783575</v>
      </c>
    </row>
    <row r="59" spans="1:4">
      <c r="A59">
        <v>57</v>
      </c>
      <c r="B59">
        <v>0.91079299999999996</v>
      </c>
      <c r="C59">
        <f t="shared" si="0"/>
        <v>0.42559558333662295</v>
      </c>
      <c r="D59">
        <f t="shared" si="1"/>
        <v>5.8575896166633772</v>
      </c>
    </row>
    <row r="60" spans="1:4">
      <c r="A60">
        <v>58</v>
      </c>
      <c r="B60">
        <v>0.93844099999999997</v>
      </c>
      <c r="C60">
        <f t="shared" si="0"/>
        <v>0.35270713845448998</v>
      </c>
      <c r="D60">
        <f t="shared" si="1"/>
        <v>5.9304780615455099</v>
      </c>
    </row>
    <row r="61" spans="1:4">
      <c r="A61">
        <v>59</v>
      </c>
      <c r="B61">
        <v>0.95925700000000003</v>
      </c>
      <c r="C61">
        <f t="shared" si="0"/>
        <v>0.28643572123478789</v>
      </c>
      <c r="D61">
        <f t="shared" si="1"/>
        <v>5.9967494787652118</v>
      </c>
    </row>
    <row r="62" spans="1:4">
      <c r="A62">
        <v>60</v>
      </c>
      <c r="B62">
        <v>0.99102199999999996</v>
      </c>
      <c r="C62">
        <f t="shared" si="0"/>
        <v>0.13410045739489318</v>
      </c>
      <c r="D62">
        <f t="shared" si="1"/>
        <v>6.1490847426051065</v>
      </c>
    </row>
    <row r="63" spans="1:4">
      <c r="A63">
        <v>61</v>
      </c>
      <c r="B63">
        <v>0.99767700000000004</v>
      </c>
      <c r="C63">
        <f t="shared" si="0"/>
        <v>6.8174774597705268E-2</v>
      </c>
      <c r="D63">
        <f t="shared" si="1"/>
        <v>6.2150104254022951</v>
      </c>
    </row>
    <row r="64" spans="1:4">
      <c r="A64">
        <v>62</v>
      </c>
      <c r="B64">
        <v>0.99989899999999998</v>
      </c>
      <c r="C64">
        <f t="shared" si="0"/>
        <v>1.4212790029580757E-2</v>
      </c>
      <c r="D64">
        <f t="shared" si="1"/>
        <v>6.2689724099704192</v>
      </c>
    </row>
    <row r="65" spans="1:4">
      <c r="A65">
        <v>63</v>
      </c>
      <c r="B65">
        <v>0.997529</v>
      </c>
      <c r="C65">
        <f t="shared" si="0"/>
        <v>7.0313843747255689E-2</v>
      </c>
      <c r="D65">
        <f t="shared" si="1"/>
        <v>7.0313843747255689E-2</v>
      </c>
    </row>
    <row r="66" spans="1:4">
      <c r="A66">
        <v>64</v>
      </c>
      <c r="B66">
        <v>0.97479400000000005</v>
      </c>
      <c r="C66">
        <f t="shared" si="0"/>
        <v>0.22500047990039351</v>
      </c>
      <c r="D66">
        <f t="shared" si="1"/>
        <v>0.22500047990039351</v>
      </c>
    </row>
    <row r="67" spans="1:4">
      <c r="A67">
        <v>65</v>
      </c>
      <c r="B67">
        <v>0.95247800000000005</v>
      </c>
      <c r="C67">
        <f t="shared" ref="C67:C130" si="2">ACOS(B67)</f>
        <v>0.30952619924252689</v>
      </c>
      <c r="D67">
        <f t="shared" ref="D67:D130" si="3">IF((C67-C66)&gt;0,C67,2*3.1415926-C67)</f>
        <v>0.30952619924252689</v>
      </c>
    </row>
    <row r="68" spans="1:4">
      <c r="A68">
        <v>66</v>
      </c>
      <c r="B68">
        <v>0.92447999999999997</v>
      </c>
      <c r="C68">
        <f t="shared" si="2"/>
        <v>0.3911270005962908</v>
      </c>
      <c r="D68">
        <f t="shared" si="3"/>
        <v>0.3911270005962908</v>
      </c>
    </row>
    <row r="69" spans="1:4">
      <c r="A69">
        <v>67</v>
      </c>
      <c r="B69">
        <v>0.901945</v>
      </c>
      <c r="C69">
        <f t="shared" si="2"/>
        <v>0.44654391388279624</v>
      </c>
      <c r="D69">
        <f t="shared" si="3"/>
        <v>0.44654391388279624</v>
      </c>
    </row>
    <row r="70" spans="1:4">
      <c r="A70">
        <v>68</v>
      </c>
      <c r="B70">
        <v>0.817685</v>
      </c>
      <c r="C70">
        <f t="shared" si="2"/>
        <v>0.61341830021466426</v>
      </c>
      <c r="D70">
        <f t="shared" si="3"/>
        <v>0.61341830021466426</v>
      </c>
    </row>
    <row r="71" spans="1:4">
      <c r="A71">
        <v>69</v>
      </c>
      <c r="B71">
        <v>0.767092</v>
      </c>
      <c r="C71">
        <f t="shared" si="2"/>
        <v>0.69650040517188316</v>
      </c>
      <c r="D71">
        <f t="shared" si="3"/>
        <v>0.69650040517188316</v>
      </c>
    </row>
    <row r="72" spans="1:4">
      <c r="A72">
        <v>70</v>
      </c>
      <c r="B72">
        <v>0.71111899999999995</v>
      </c>
      <c r="C72">
        <f t="shared" si="2"/>
        <v>0.77970780840091614</v>
      </c>
      <c r="D72">
        <f t="shared" si="3"/>
        <v>0.77970780840091614</v>
      </c>
    </row>
    <row r="73" spans="1:4">
      <c r="A73">
        <v>71</v>
      </c>
      <c r="B73">
        <v>0.60709299999999999</v>
      </c>
      <c r="C73">
        <f t="shared" si="2"/>
        <v>0.91839917350668099</v>
      </c>
      <c r="D73">
        <f t="shared" si="3"/>
        <v>0.91839917350668099</v>
      </c>
    </row>
    <row r="74" spans="1:4">
      <c r="A74">
        <v>72</v>
      </c>
      <c r="B74">
        <v>0.538964</v>
      </c>
      <c r="C74">
        <f t="shared" si="2"/>
        <v>1.0015896255584367</v>
      </c>
      <c r="D74">
        <f t="shared" si="3"/>
        <v>1.0015896255584367</v>
      </c>
    </row>
    <row r="75" spans="1:4">
      <c r="A75">
        <v>73</v>
      </c>
      <c r="B75">
        <v>0.46709699999999998</v>
      </c>
      <c r="C75">
        <f t="shared" si="2"/>
        <v>1.0847915780732451</v>
      </c>
      <c r="D75">
        <f t="shared" si="3"/>
        <v>1.0847915780732451</v>
      </c>
    </row>
    <row r="76" spans="1:4">
      <c r="A76">
        <v>74</v>
      </c>
      <c r="B76">
        <v>0.39199699999999998</v>
      </c>
      <c r="C76">
        <f t="shared" si="2"/>
        <v>1.1679950041417744</v>
      </c>
      <c r="D76">
        <f t="shared" si="3"/>
        <v>1.1679950041417744</v>
      </c>
    </row>
    <row r="77" spans="1:4">
      <c r="A77">
        <v>75</v>
      </c>
      <c r="B77">
        <v>0.24766199999999999</v>
      </c>
      <c r="C77">
        <f t="shared" si="2"/>
        <v>1.320529997746914</v>
      </c>
      <c r="D77">
        <f t="shared" si="3"/>
        <v>1.320529997746914</v>
      </c>
    </row>
    <row r="78" spans="1:4">
      <c r="A78">
        <v>76</v>
      </c>
      <c r="B78">
        <v>0.16628699999999999</v>
      </c>
      <c r="C78">
        <f t="shared" si="2"/>
        <v>1.4037332873332893</v>
      </c>
      <c r="D78">
        <f t="shared" si="3"/>
        <v>1.4037332873332893</v>
      </c>
    </row>
    <row r="79" spans="1:4">
      <c r="A79">
        <v>77</v>
      </c>
      <c r="B79">
        <v>8.3762000000000003E-2</v>
      </c>
      <c r="C79">
        <f t="shared" si="2"/>
        <v>1.4869360695438725</v>
      </c>
      <c r="D79">
        <f t="shared" si="3"/>
        <v>1.4869360695438725</v>
      </c>
    </row>
    <row r="80" spans="1:4">
      <c r="A80">
        <v>78</v>
      </c>
      <c r="B80">
        <v>-5.47652E-2</v>
      </c>
      <c r="C80">
        <f t="shared" si="2"/>
        <v>1.6255889393540706</v>
      </c>
      <c r="D80">
        <f t="shared" si="3"/>
        <v>1.6255889393540706</v>
      </c>
    </row>
    <row r="81" spans="1:4">
      <c r="A81">
        <v>79</v>
      </c>
      <c r="B81">
        <v>-0.12642100000000001</v>
      </c>
      <c r="C81">
        <f t="shared" si="2"/>
        <v>1.697556521071806</v>
      </c>
      <c r="D81">
        <f t="shared" si="3"/>
        <v>1.697556521071806</v>
      </c>
    </row>
    <row r="82" spans="1:4">
      <c r="A82">
        <v>80</v>
      </c>
      <c r="B82">
        <v>-0.189632</v>
      </c>
      <c r="C82">
        <f t="shared" si="2"/>
        <v>1.7615836590810501</v>
      </c>
      <c r="D82">
        <f t="shared" si="3"/>
        <v>1.7615836590810501</v>
      </c>
    </row>
    <row r="83" spans="1:4">
      <c r="A83">
        <v>81</v>
      </c>
      <c r="B83">
        <v>-0.26085000000000003</v>
      </c>
      <c r="C83">
        <f t="shared" si="2"/>
        <v>1.8346989079994702</v>
      </c>
      <c r="D83">
        <f t="shared" si="3"/>
        <v>1.8346989079994702</v>
      </c>
    </row>
    <row r="84" spans="1:4">
      <c r="A84">
        <v>82</v>
      </c>
      <c r="B84">
        <v>-0.39511800000000002</v>
      </c>
      <c r="C84">
        <f t="shared" si="2"/>
        <v>1.9769926264035296</v>
      </c>
      <c r="D84">
        <f t="shared" si="3"/>
        <v>1.9769926264035296</v>
      </c>
    </row>
    <row r="85" spans="1:4">
      <c r="A85">
        <v>83</v>
      </c>
      <c r="B85">
        <v>-0.44320799999999999</v>
      </c>
      <c r="C85">
        <f t="shared" si="2"/>
        <v>2.0299705317892855</v>
      </c>
      <c r="D85">
        <f t="shared" si="3"/>
        <v>2.0299705317892855</v>
      </c>
    </row>
    <row r="86" spans="1:4">
      <c r="A86">
        <v>84</v>
      </c>
      <c r="B86">
        <v>-0.51294300000000004</v>
      </c>
      <c r="C86">
        <f t="shared" si="2"/>
        <v>2.1094060002786321</v>
      </c>
      <c r="D86">
        <f t="shared" si="3"/>
        <v>2.1094060002786321</v>
      </c>
    </row>
    <row r="87" spans="1:4">
      <c r="A87">
        <v>85</v>
      </c>
      <c r="B87">
        <v>-0.63892099999999996</v>
      </c>
      <c r="C87">
        <f t="shared" si="2"/>
        <v>2.2638911498391381</v>
      </c>
      <c r="D87">
        <f t="shared" si="3"/>
        <v>2.2638911498391381</v>
      </c>
    </row>
    <row r="88" spans="1:4">
      <c r="A88">
        <v>86</v>
      </c>
      <c r="B88">
        <v>-0.70397100000000001</v>
      </c>
      <c r="C88">
        <f t="shared" si="2"/>
        <v>2.3517696012750773</v>
      </c>
      <c r="D88">
        <f t="shared" si="3"/>
        <v>2.3517696012750773</v>
      </c>
    </row>
    <row r="89" spans="1:4">
      <c r="A89">
        <v>87</v>
      </c>
      <c r="B89">
        <v>-0.76071800000000001</v>
      </c>
      <c r="C89">
        <f t="shared" si="2"/>
        <v>2.4352149026771972</v>
      </c>
      <c r="D89">
        <f t="shared" si="3"/>
        <v>2.4352149026771972</v>
      </c>
    </row>
    <row r="90" spans="1:4">
      <c r="A90">
        <v>88</v>
      </c>
      <c r="B90">
        <v>-0.79481500000000005</v>
      </c>
      <c r="C90">
        <f t="shared" si="2"/>
        <v>2.4894989933864249</v>
      </c>
      <c r="D90">
        <f t="shared" si="3"/>
        <v>2.4894989933864249</v>
      </c>
    </row>
    <row r="91" spans="1:4">
      <c r="A91">
        <v>89</v>
      </c>
      <c r="B91">
        <v>-0.88449999999999995</v>
      </c>
      <c r="C91">
        <f t="shared" si="2"/>
        <v>2.65621752761108</v>
      </c>
      <c r="D91">
        <f t="shared" si="3"/>
        <v>2.65621752761108</v>
      </c>
    </row>
    <row r="92" spans="1:4">
      <c r="A92">
        <v>90</v>
      </c>
      <c r="B92">
        <v>-0.92020100000000005</v>
      </c>
      <c r="C92">
        <f t="shared" si="2"/>
        <v>2.7393899830376318</v>
      </c>
      <c r="D92">
        <f t="shared" si="3"/>
        <v>2.7393899830376318</v>
      </c>
    </row>
    <row r="93" spans="1:4">
      <c r="A93">
        <v>91</v>
      </c>
      <c r="B93">
        <v>-0.94950900000000005</v>
      </c>
      <c r="C93">
        <f t="shared" si="2"/>
        <v>2.8224635087000642</v>
      </c>
      <c r="D93">
        <f t="shared" si="3"/>
        <v>2.8224635087000642</v>
      </c>
    </row>
    <row r="94" spans="1:4">
      <c r="A94">
        <v>92</v>
      </c>
      <c r="B94">
        <v>-0.97230799999999995</v>
      </c>
      <c r="C94">
        <f t="shared" si="2"/>
        <v>2.9057081051510729</v>
      </c>
      <c r="D94">
        <f t="shared" si="3"/>
        <v>2.9057081051510729</v>
      </c>
    </row>
    <row r="95" spans="1:4">
      <c r="A95">
        <v>93</v>
      </c>
      <c r="B95">
        <v>-0.99527900000000002</v>
      </c>
      <c r="C95">
        <f t="shared" si="2"/>
        <v>3.0443844304421672</v>
      </c>
      <c r="D95">
        <f t="shared" si="3"/>
        <v>3.0443844304421672</v>
      </c>
    </row>
    <row r="96" spans="1:4">
      <c r="A96">
        <v>94</v>
      </c>
      <c r="B96">
        <v>-0.99990199999999996</v>
      </c>
      <c r="C96">
        <f t="shared" si="2"/>
        <v>3.1275925392539436</v>
      </c>
      <c r="D96">
        <f t="shared" si="3"/>
        <v>3.1275925392539436</v>
      </c>
    </row>
    <row r="97" spans="1:4">
      <c r="A97">
        <v>95</v>
      </c>
      <c r="B97">
        <v>-0.99760700000000002</v>
      </c>
      <c r="C97">
        <f t="shared" si="2"/>
        <v>3.072397928101859</v>
      </c>
      <c r="D97">
        <f t="shared" si="3"/>
        <v>3.2107872718981412</v>
      </c>
    </row>
    <row r="98" spans="1:4">
      <c r="A98">
        <v>96</v>
      </c>
      <c r="B98">
        <v>-0.97237499999999999</v>
      </c>
      <c r="C98">
        <f t="shared" si="2"/>
        <v>2.905994964833658</v>
      </c>
      <c r="D98">
        <f t="shared" si="3"/>
        <v>3.3771902351663421</v>
      </c>
    </row>
    <row r="99" spans="1:4">
      <c r="A99">
        <v>97</v>
      </c>
      <c r="B99">
        <v>-0.95793899999999998</v>
      </c>
      <c r="C99">
        <f t="shared" si="2"/>
        <v>2.8505283748494303</v>
      </c>
      <c r="D99">
        <f t="shared" si="3"/>
        <v>3.4326568251505698</v>
      </c>
    </row>
    <row r="100" spans="1:4">
      <c r="A100">
        <v>98</v>
      </c>
      <c r="B100">
        <v>-0.93575600000000003</v>
      </c>
      <c r="C100">
        <f t="shared" si="2"/>
        <v>2.7811931098044962</v>
      </c>
      <c r="D100">
        <f t="shared" si="3"/>
        <v>3.5019920901955039</v>
      </c>
    </row>
    <row r="101" spans="1:4">
      <c r="A101">
        <v>99</v>
      </c>
      <c r="B101">
        <v>-0.90321099999999999</v>
      </c>
      <c r="C101">
        <f t="shared" si="2"/>
        <v>2.6979893411737823</v>
      </c>
      <c r="D101">
        <f t="shared" si="3"/>
        <v>3.5851958588262178</v>
      </c>
    </row>
    <row r="102" spans="1:4">
      <c r="A102">
        <v>100</v>
      </c>
      <c r="B102">
        <v>-0.81964099999999995</v>
      </c>
      <c r="C102">
        <f t="shared" si="2"/>
        <v>2.5315804033147007</v>
      </c>
      <c r="D102">
        <f t="shared" si="3"/>
        <v>3.7516047966852994</v>
      </c>
    </row>
    <row r="103" spans="1:4">
      <c r="A103">
        <v>101</v>
      </c>
      <c r="B103">
        <v>-0.77584600000000004</v>
      </c>
      <c r="C103">
        <f t="shared" si="2"/>
        <v>2.4588512125707735</v>
      </c>
      <c r="D103">
        <f t="shared" si="3"/>
        <v>3.8243339874292266</v>
      </c>
    </row>
    <row r="104" spans="1:4">
      <c r="A104">
        <v>102</v>
      </c>
      <c r="B104">
        <v>-0.73001199999999999</v>
      </c>
      <c r="C104">
        <f t="shared" si="2"/>
        <v>2.3891358356423544</v>
      </c>
      <c r="D104">
        <f t="shared" si="3"/>
        <v>3.8940493643576457</v>
      </c>
    </row>
    <row r="105" spans="1:4">
      <c r="A105">
        <v>103</v>
      </c>
      <c r="B105">
        <v>-0.63710999999999995</v>
      </c>
      <c r="C105">
        <f t="shared" si="2"/>
        <v>2.2615392719687097</v>
      </c>
      <c r="D105">
        <f t="shared" si="3"/>
        <v>4.0216459280312904</v>
      </c>
    </row>
    <row r="106" spans="1:4">
      <c r="A106">
        <v>104</v>
      </c>
      <c r="B106">
        <v>-0.57464400000000004</v>
      </c>
      <c r="C106">
        <f t="shared" si="2"/>
        <v>2.1829654151220015</v>
      </c>
      <c r="D106">
        <f t="shared" si="3"/>
        <v>4.1002197848779982</v>
      </c>
    </row>
    <row r="107" spans="1:4">
      <c r="A107">
        <v>105</v>
      </c>
      <c r="B107">
        <v>-0.51831099999999997</v>
      </c>
      <c r="C107">
        <f t="shared" si="2"/>
        <v>2.1156710981406608</v>
      </c>
      <c r="D107">
        <f t="shared" si="3"/>
        <v>4.1675141018593393</v>
      </c>
    </row>
    <row r="108" spans="1:4">
      <c r="A108">
        <v>106</v>
      </c>
      <c r="B108">
        <v>-0.444687</v>
      </c>
      <c r="C108">
        <f t="shared" si="2"/>
        <v>2.0316211044948469</v>
      </c>
      <c r="D108">
        <f t="shared" si="3"/>
        <v>4.2515640955051532</v>
      </c>
    </row>
    <row r="109" spans="1:4">
      <c r="A109">
        <v>107</v>
      </c>
      <c r="B109">
        <v>-0.304068</v>
      </c>
      <c r="C109">
        <f t="shared" si="2"/>
        <v>1.8797562798378897</v>
      </c>
      <c r="D109">
        <f t="shared" si="3"/>
        <v>4.40342892016211</v>
      </c>
    </row>
    <row r="110" spans="1:4">
      <c r="A110">
        <v>108</v>
      </c>
      <c r="B110">
        <v>-0.248247</v>
      </c>
      <c r="C110">
        <f t="shared" si="2"/>
        <v>1.821666513308315</v>
      </c>
      <c r="D110">
        <f t="shared" si="3"/>
        <v>4.4615186866916847</v>
      </c>
    </row>
    <row r="111" spans="1:4">
      <c r="A111">
        <v>109</v>
      </c>
      <c r="B111">
        <v>-0.167712</v>
      </c>
      <c r="C111">
        <f t="shared" si="2"/>
        <v>1.7393046627178872</v>
      </c>
      <c r="D111">
        <f t="shared" si="3"/>
        <v>4.5438805372821127</v>
      </c>
    </row>
    <row r="112" spans="1:4">
      <c r="A112">
        <v>110</v>
      </c>
      <c r="B112">
        <v>-2.60619E-3</v>
      </c>
      <c r="C112">
        <f t="shared" si="2"/>
        <v>1.5734025197452111</v>
      </c>
      <c r="D112">
        <f t="shared" si="3"/>
        <v>4.7097826802547891</v>
      </c>
    </row>
    <row r="113" spans="1:4">
      <c r="A113">
        <v>111</v>
      </c>
      <c r="B113">
        <v>8.0607700000000004E-2</v>
      </c>
      <c r="C113">
        <f t="shared" si="2"/>
        <v>1.4901010777834769</v>
      </c>
      <c r="D113">
        <f t="shared" si="3"/>
        <v>4.7930841222165235</v>
      </c>
    </row>
    <row r="114" spans="1:4">
      <c r="A114">
        <v>112</v>
      </c>
      <c r="B114">
        <v>0.163025</v>
      </c>
      <c r="C114">
        <f t="shared" si="2"/>
        <v>1.4070404279276039</v>
      </c>
      <c r="D114">
        <f t="shared" si="3"/>
        <v>4.8761447720723963</v>
      </c>
    </row>
    <row r="115" spans="1:4">
      <c r="A115">
        <v>113</v>
      </c>
      <c r="B115">
        <v>0.21748400000000001</v>
      </c>
      <c r="C115">
        <f t="shared" si="2"/>
        <v>1.3515602999649288</v>
      </c>
      <c r="D115">
        <f t="shared" si="3"/>
        <v>4.9316249000350716</v>
      </c>
    </row>
    <row r="116" spans="1:4">
      <c r="A116">
        <v>114</v>
      </c>
      <c r="B116">
        <v>0.376168</v>
      </c>
      <c r="C116">
        <f t="shared" si="2"/>
        <v>1.1851392860190748</v>
      </c>
      <c r="D116">
        <f t="shared" si="3"/>
        <v>5.0980459139809255</v>
      </c>
    </row>
    <row r="117" spans="1:4">
      <c r="A117">
        <v>115</v>
      </c>
      <c r="B117">
        <v>0.451853</v>
      </c>
      <c r="C117">
        <f t="shared" si="2"/>
        <v>1.1019549387047076</v>
      </c>
      <c r="D117">
        <f t="shared" si="3"/>
        <v>5.1812302612952923</v>
      </c>
    </row>
    <row r="118" spans="1:4">
      <c r="A118">
        <v>116</v>
      </c>
      <c r="B118">
        <v>0.52442699999999998</v>
      </c>
      <c r="C118">
        <f t="shared" si="2"/>
        <v>1.0187543186371735</v>
      </c>
      <c r="D118">
        <f t="shared" si="3"/>
        <v>5.2644308813628271</v>
      </c>
    </row>
    <row r="119" spans="1:4">
      <c r="A119">
        <v>117</v>
      </c>
      <c r="B119">
        <v>0.59340300000000001</v>
      </c>
      <c r="C119">
        <f t="shared" si="2"/>
        <v>0.93551621644073224</v>
      </c>
      <c r="D119">
        <f t="shared" si="3"/>
        <v>5.3476689835592683</v>
      </c>
    </row>
    <row r="120" spans="1:4">
      <c r="A120">
        <v>118</v>
      </c>
      <c r="B120">
        <v>0.69899</v>
      </c>
      <c r="C120">
        <f t="shared" si="2"/>
        <v>0.79681213460346678</v>
      </c>
      <c r="D120">
        <f t="shared" si="3"/>
        <v>5.486373065396533</v>
      </c>
    </row>
    <row r="121" spans="1:4">
      <c r="A121">
        <v>119</v>
      </c>
      <c r="B121">
        <v>0.75603799999999999</v>
      </c>
      <c r="C121">
        <f t="shared" si="2"/>
        <v>0.71355778021113569</v>
      </c>
      <c r="D121">
        <f t="shared" si="3"/>
        <v>5.5696274197888647</v>
      </c>
    </row>
    <row r="122" spans="1:4">
      <c r="A122">
        <v>120</v>
      </c>
      <c r="B122">
        <v>0.80778499999999998</v>
      </c>
      <c r="C122">
        <f t="shared" si="2"/>
        <v>0.63041151160103115</v>
      </c>
      <c r="D122">
        <f t="shared" si="3"/>
        <v>5.6527736883989688</v>
      </c>
    </row>
    <row r="123" spans="1:4">
      <c r="A123">
        <v>121</v>
      </c>
      <c r="B123">
        <v>0.89426600000000001</v>
      </c>
      <c r="C123">
        <f t="shared" si="2"/>
        <v>0.46400791322264401</v>
      </c>
      <c r="D123">
        <f t="shared" si="3"/>
        <v>5.8191772867773564</v>
      </c>
    </row>
    <row r="124" spans="1:4">
      <c r="A124">
        <v>122</v>
      </c>
      <c r="B124">
        <v>0.91768899999999998</v>
      </c>
      <c r="C124">
        <f t="shared" si="2"/>
        <v>0.4085722558640128</v>
      </c>
      <c r="D124">
        <f t="shared" si="3"/>
        <v>5.8746129441359871</v>
      </c>
    </row>
    <row r="125" spans="1:4">
      <c r="A125">
        <v>123</v>
      </c>
      <c r="B125">
        <v>0.93754599999999999</v>
      </c>
      <c r="C125">
        <f t="shared" si="2"/>
        <v>0.35528898864090031</v>
      </c>
      <c r="D125">
        <f t="shared" si="3"/>
        <v>5.9278962113590996</v>
      </c>
    </row>
    <row r="126" spans="1:4">
      <c r="A126">
        <v>124</v>
      </c>
      <c r="B126">
        <v>0.96067499999999995</v>
      </c>
      <c r="C126">
        <f t="shared" si="2"/>
        <v>0.28137334669265002</v>
      </c>
      <c r="D126">
        <f t="shared" si="3"/>
        <v>6.0018118533073501</v>
      </c>
    </row>
    <row r="127" spans="1:4">
      <c r="A127">
        <v>125</v>
      </c>
      <c r="B127">
        <v>0.99197900000000006</v>
      </c>
      <c r="C127">
        <f t="shared" si="2"/>
        <v>0.12674182999068018</v>
      </c>
      <c r="D127">
        <f t="shared" si="3"/>
        <v>6.1564433700093204</v>
      </c>
    </row>
    <row r="128" spans="1:4">
      <c r="A128">
        <v>126</v>
      </c>
      <c r="B128">
        <v>0.99889300000000003</v>
      </c>
      <c r="C128">
        <f t="shared" si="2"/>
        <v>4.7057503159719793E-2</v>
      </c>
      <c r="D128">
        <f t="shared" si="3"/>
        <v>6.2361276968402803</v>
      </c>
    </row>
    <row r="129" spans="1:4">
      <c r="A129">
        <v>127</v>
      </c>
      <c r="B129">
        <v>0.99987899999999996</v>
      </c>
      <c r="C129">
        <f t="shared" si="2"/>
        <v>1.55565060502314E-2</v>
      </c>
      <c r="D129">
        <f t="shared" si="3"/>
        <v>6.267628693949769</v>
      </c>
    </row>
    <row r="130" spans="1:4">
      <c r="A130">
        <v>128</v>
      </c>
      <c r="B130">
        <v>0.98759200000000003</v>
      </c>
      <c r="C130">
        <f t="shared" si="2"/>
        <v>0.15769429277611247</v>
      </c>
      <c r="D130">
        <f t="shared" si="3"/>
        <v>0.15769429277611247</v>
      </c>
    </row>
    <row r="131" spans="1:4">
      <c r="A131">
        <v>129</v>
      </c>
      <c r="B131">
        <v>0.97353800000000001</v>
      </c>
      <c r="C131">
        <f t="shared" ref="C131:C194" si="4">ACOS(B131)</f>
        <v>0.23056251583233145</v>
      </c>
      <c r="D131">
        <f t="shared" ref="D131:D194" si="5">IF((C131-C130)&gt;0,C131,2*3.1415926-C131)</f>
        <v>0.23056251583233145</v>
      </c>
    </row>
    <row r="132" spans="1:4">
      <c r="A132">
        <v>130</v>
      </c>
      <c r="B132">
        <v>0.950654</v>
      </c>
      <c r="C132">
        <f t="shared" si="4"/>
        <v>0.31545923529634501</v>
      </c>
      <c r="D132">
        <f t="shared" si="5"/>
        <v>0.31545923529634501</v>
      </c>
    </row>
    <row r="133" spans="1:4">
      <c r="A133">
        <v>131</v>
      </c>
      <c r="B133">
        <v>0.92219499999999999</v>
      </c>
      <c r="C133">
        <f t="shared" si="4"/>
        <v>0.39707784675069724</v>
      </c>
      <c r="D133">
        <f t="shared" si="5"/>
        <v>0.39707784675069724</v>
      </c>
    </row>
    <row r="134" spans="1:4">
      <c r="A134">
        <v>132</v>
      </c>
      <c r="B134">
        <v>0.84517200000000003</v>
      </c>
      <c r="C134">
        <f t="shared" si="4"/>
        <v>0.56390944212620253</v>
      </c>
      <c r="D134">
        <f t="shared" si="5"/>
        <v>0.56390944212620253</v>
      </c>
    </row>
    <row r="135" spans="1:4">
      <c r="A135">
        <v>133</v>
      </c>
      <c r="B135">
        <v>0.79788499999999996</v>
      </c>
      <c r="C135">
        <f t="shared" si="4"/>
        <v>0.64701787097328456</v>
      </c>
      <c r="D135">
        <f t="shared" si="5"/>
        <v>0.64701787097328456</v>
      </c>
    </row>
    <row r="136" spans="1:4">
      <c r="A136">
        <v>134</v>
      </c>
      <c r="B136">
        <v>0.76327599999999995</v>
      </c>
      <c r="C136">
        <f t="shared" si="4"/>
        <v>0.70242764993893414</v>
      </c>
      <c r="D136">
        <f t="shared" si="5"/>
        <v>0.70242764993893414</v>
      </c>
    </row>
    <row r="137" spans="1:4">
      <c r="A137">
        <v>135</v>
      </c>
      <c r="B137">
        <v>0.64568700000000001</v>
      </c>
      <c r="C137">
        <f t="shared" si="4"/>
        <v>0.86887370228116789</v>
      </c>
      <c r="D137">
        <f t="shared" si="5"/>
        <v>0.86887370228116789</v>
      </c>
    </row>
    <row r="138" spans="1:4">
      <c r="A138">
        <v>136</v>
      </c>
      <c r="B138">
        <v>0.58000099999999999</v>
      </c>
      <c r="C138">
        <f t="shared" si="4"/>
        <v>0.95206640855056868</v>
      </c>
      <c r="D138">
        <f t="shared" si="5"/>
        <v>0.95206640855056868</v>
      </c>
    </row>
    <row r="139" spans="1:4">
      <c r="A139">
        <v>137</v>
      </c>
      <c r="B139">
        <v>0.510297</v>
      </c>
      <c r="C139">
        <f t="shared" si="4"/>
        <v>1.0352662223454923</v>
      </c>
      <c r="D139">
        <f t="shared" si="5"/>
        <v>1.0352662223454923</v>
      </c>
    </row>
    <row r="140" spans="1:4">
      <c r="A140">
        <v>138</v>
      </c>
      <c r="B140">
        <v>0.437056</v>
      </c>
      <c r="C140">
        <f t="shared" si="4"/>
        <v>1.1184734349080505</v>
      </c>
      <c r="D140">
        <f t="shared" si="5"/>
        <v>1.1184734349080505</v>
      </c>
    </row>
    <row r="141" spans="1:4">
      <c r="A141">
        <v>139</v>
      </c>
      <c r="B141">
        <v>0.308533</v>
      </c>
      <c r="C141">
        <f t="shared" si="4"/>
        <v>1.2571459211928104</v>
      </c>
      <c r="D141">
        <f t="shared" si="5"/>
        <v>1.2571459211928104</v>
      </c>
    </row>
    <row r="142" spans="1:4">
      <c r="A142">
        <v>140</v>
      </c>
      <c r="B142">
        <v>0.24188899999999999</v>
      </c>
      <c r="C142">
        <f t="shared" si="4"/>
        <v>1.3264841340257738</v>
      </c>
      <c r="D142">
        <f t="shared" si="5"/>
        <v>1.3264841340257738</v>
      </c>
    </row>
    <row r="143" spans="1:4">
      <c r="A143">
        <v>141</v>
      </c>
      <c r="B143">
        <v>0.14670800000000001</v>
      </c>
      <c r="C143">
        <f t="shared" si="4"/>
        <v>1.4235568914886403</v>
      </c>
      <c r="D143">
        <f t="shared" si="5"/>
        <v>1.4235568914886403</v>
      </c>
    </row>
    <row r="144" spans="1:4">
      <c r="A144">
        <v>142</v>
      </c>
      <c r="B144">
        <v>7.7823000000000003E-2</v>
      </c>
      <c r="C144">
        <f t="shared" si="4"/>
        <v>1.4928945571406607</v>
      </c>
      <c r="D144">
        <f t="shared" si="5"/>
        <v>1.4928945571406607</v>
      </c>
    </row>
    <row r="145" spans="1:4">
      <c r="A145">
        <v>143</v>
      </c>
      <c r="B145">
        <v>-6.0706700000000002E-2</v>
      </c>
      <c r="C145">
        <f t="shared" si="4"/>
        <v>1.6315403758688822</v>
      </c>
      <c r="D145">
        <f t="shared" si="5"/>
        <v>1.6315403758688822</v>
      </c>
    </row>
    <row r="146" spans="1:4">
      <c r="A146">
        <v>144</v>
      </c>
      <c r="B146">
        <v>-0.13880600000000001</v>
      </c>
      <c r="C146">
        <f t="shared" si="4"/>
        <v>1.7100519679309842</v>
      </c>
      <c r="D146">
        <f t="shared" si="5"/>
        <v>1.7100519679309842</v>
      </c>
    </row>
    <row r="147" spans="1:4">
      <c r="A147">
        <v>145</v>
      </c>
      <c r="B147">
        <v>-0.20100799999999999</v>
      </c>
      <c r="C147">
        <f t="shared" si="4"/>
        <v>1.7731831415039483</v>
      </c>
      <c r="D147">
        <f t="shared" si="5"/>
        <v>1.7731831415039483</v>
      </c>
    </row>
    <row r="148" spans="1:4">
      <c r="A148">
        <v>146</v>
      </c>
      <c r="B148">
        <v>-0.343555</v>
      </c>
      <c r="C148">
        <f t="shared" si="4"/>
        <v>1.9214960240785255</v>
      </c>
      <c r="D148">
        <f t="shared" si="5"/>
        <v>1.9214960240785255</v>
      </c>
    </row>
    <row r="149" spans="1:4">
      <c r="A149">
        <v>147</v>
      </c>
      <c r="B149">
        <v>-0.41607899999999998</v>
      </c>
      <c r="C149">
        <f t="shared" si="4"/>
        <v>1.9999253980191951</v>
      </c>
      <c r="D149">
        <f t="shared" si="5"/>
        <v>1.9999253980191951</v>
      </c>
    </row>
    <row r="150" spans="1:4">
      <c r="A150">
        <v>148</v>
      </c>
      <c r="B150">
        <v>-0.46394800000000003</v>
      </c>
      <c r="C150">
        <f t="shared" si="4"/>
        <v>2.0532430249089528</v>
      </c>
      <c r="D150">
        <f t="shared" si="5"/>
        <v>2.0532430249089528</v>
      </c>
    </row>
    <row r="151" spans="1:4">
      <c r="A151">
        <v>149</v>
      </c>
      <c r="B151">
        <v>-0.52501699999999996</v>
      </c>
      <c r="C151">
        <f t="shared" si="4"/>
        <v>2.1235314141135779</v>
      </c>
      <c r="D151">
        <f t="shared" si="5"/>
        <v>2.1235314141135779</v>
      </c>
    </row>
    <row r="152" spans="1:4">
      <c r="A152">
        <v>150</v>
      </c>
      <c r="B152">
        <v>-0.65893699999999999</v>
      </c>
      <c r="C152">
        <f t="shared" si="4"/>
        <v>2.2902010198681393</v>
      </c>
      <c r="D152">
        <f t="shared" si="5"/>
        <v>2.2902010198681393</v>
      </c>
    </row>
    <row r="153" spans="1:4">
      <c r="A153">
        <v>151</v>
      </c>
      <c r="B153">
        <v>-0.71103499999999997</v>
      </c>
      <c r="C153">
        <f t="shared" si="4"/>
        <v>2.3617653766774396</v>
      </c>
      <c r="D153">
        <f t="shared" si="5"/>
        <v>2.3617653766774396</v>
      </c>
    </row>
    <row r="154" spans="1:4">
      <c r="A154">
        <v>152</v>
      </c>
      <c r="B154">
        <v>-0.76608100000000001</v>
      </c>
      <c r="C154">
        <f t="shared" si="4"/>
        <v>2.4435178271304103</v>
      </c>
      <c r="D154">
        <f t="shared" si="5"/>
        <v>2.4435178271304103</v>
      </c>
    </row>
    <row r="155" spans="1:4">
      <c r="A155">
        <v>153</v>
      </c>
      <c r="B155">
        <v>-0.86198900000000001</v>
      </c>
      <c r="C155">
        <f t="shared" si="4"/>
        <v>2.6099766488557057</v>
      </c>
      <c r="D155">
        <f t="shared" si="5"/>
        <v>2.6099766488557057</v>
      </c>
    </row>
    <row r="156" spans="1:4">
      <c r="A156">
        <v>154</v>
      </c>
      <c r="B156">
        <v>-0.88881600000000005</v>
      </c>
      <c r="C156">
        <f t="shared" si="4"/>
        <v>2.6655513251091767</v>
      </c>
      <c r="D156">
        <f t="shared" si="5"/>
        <v>2.6655513251091767</v>
      </c>
    </row>
    <row r="157" spans="1:4">
      <c r="A157">
        <v>155</v>
      </c>
      <c r="B157">
        <v>-0.923763</v>
      </c>
      <c r="C157">
        <f t="shared" si="4"/>
        <v>2.7485891696108822</v>
      </c>
      <c r="D157">
        <f t="shared" si="5"/>
        <v>2.7485891696108822</v>
      </c>
    </row>
    <row r="158" spans="1:4">
      <c r="A158">
        <v>156</v>
      </c>
      <c r="B158">
        <v>-0.952399</v>
      </c>
      <c r="C158">
        <f t="shared" si="4"/>
        <v>2.8318072091764206</v>
      </c>
      <c r="D158">
        <f t="shared" si="5"/>
        <v>2.8318072091764206</v>
      </c>
    </row>
    <row r="159" spans="1:4">
      <c r="A159">
        <v>157</v>
      </c>
      <c r="B159">
        <v>-0.98973900000000004</v>
      </c>
      <c r="C159">
        <f t="shared" si="4"/>
        <v>2.9982148575739891</v>
      </c>
      <c r="D159">
        <f t="shared" si="5"/>
        <v>2.9982148575739891</v>
      </c>
    </row>
    <row r="160" spans="1:4">
      <c r="A160">
        <v>158</v>
      </c>
      <c r="B160">
        <v>-0.99819000000000002</v>
      </c>
      <c r="C160">
        <f t="shared" si="4"/>
        <v>3.0814171389619314</v>
      </c>
      <c r="D160">
        <f t="shared" si="5"/>
        <v>3.0814171389619314</v>
      </c>
    </row>
    <row r="161" spans="1:4">
      <c r="A161">
        <v>159</v>
      </c>
      <c r="B161">
        <v>-0.99998900000000002</v>
      </c>
      <c r="C161">
        <f t="shared" si="4"/>
        <v>3.1369022335304146</v>
      </c>
      <c r="D161">
        <f t="shared" si="5"/>
        <v>3.1369022335304146</v>
      </c>
    </row>
    <row r="162" spans="1:4">
      <c r="A162">
        <v>160</v>
      </c>
      <c r="B162">
        <v>-0.98695299999999997</v>
      </c>
      <c r="C162">
        <f t="shared" si="4"/>
        <v>2.9798801319674935</v>
      </c>
      <c r="D162">
        <f t="shared" si="5"/>
        <v>3.3033050680325067</v>
      </c>
    </row>
    <row r="163" spans="1:4">
      <c r="A163">
        <v>161</v>
      </c>
      <c r="B163">
        <v>-0.97015700000000005</v>
      </c>
      <c r="C163">
        <f t="shared" si="4"/>
        <v>2.8966737820453838</v>
      </c>
      <c r="D163">
        <f t="shared" si="5"/>
        <v>3.3865114179546163</v>
      </c>
    </row>
    <row r="164" spans="1:4">
      <c r="A164">
        <v>162</v>
      </c>
      <c r="B164">
        <v>-0.94664899999999996</v>
      </c>
      <c r="C164">
        <f t="shared" si="4"/>
        <v>2.8134699470691036</v>
      </c>
      <c r="D164">
        <f t="shared" si="5"/>
        <v>3.4697152529308966</v>
      </c>
    </row>
    <row r="165" spans="1:4">
      <c r="A165">
        <v>163</v>
      </c>
      <c r="B165">
        <v>-0.91659000000000002</v>
      </c>
      <c r="C165">
        <f t="shared" si="4"/>
        <v>2.7302630001900958</v>
      </c>
      <c r="D165">
        <f t="shared" si="5"/>
        <v>3.5529221998099043</v>
      </c>
    </row>
    <row r="166" spans="1:4">
      <c r="A166">
        <v>164</v>
      </c>
      <c r="B166">
        <v>-0.85251999999999994</v>
      </c>
      <c r="C166">
        <f t="shared" si="4"/>
        <v>2.5915840020916301</v>
      </c>
      <c r="D166">
        <f t="shared" si="5"/>
        <v>3.69160119790837</v>
      </c>
    </row>
    <row r="167" spans="1:4">
      <c r="A167">
        <v>165</v>
      </c>
      <c r="B167">
        <v>-0.81425599999999998</v>
      </c>
      <c r="C167">
        <f t="shared" si="4"/>
        <v>2.5222427267010619</v>
      </c>
      <c r="D167">
        <f t="shared" si="5"/>
        <v>3.7609424732989383</v>
      </c>
    </row>
    <row r="168" spans="1:4">
      <c r="A168">
        <v>166</v>
      </c>
      <c r="B168">
        <v>-0.76565499999999997</v>
      </c>
      <c r="C168">
        <f t="shared" si="4"/>
        <v>2.4428553053884667</v>
      </c>
      <c r="D168">
        <f t="shared" si="5"/>
        <v>3.8403298946115334</v>
      </c>
    </row>
    <row r="169" spans="1:4">
      <c r="A169">
        <v>167</v>
      </c>
      <c r="B169">
        <v>-0.725441</v>
      </c>
      <c r="C169">
        <f t="shared" si="4"/>
        <v>2.3824712284831526</v>
      </c>
      <c r="D169">
        <f t="shared" si="5"/>
        <v>3.9007139715168475</v>
      </c>
    </row>
    <row r="170" spans="1:4">
      <c r="A170">
        <v>168</v>
      </c>
      <c r="B170">
        <v>-0.63298200000000004</v>
      </c>
      <c r="C170">
        <f t="shared" si="4"/>
        <v>2.2561953857655555</v>
      </c>
      <c r="D170">
        <f t="shared" si="5"/>
        <v>4.0269898142344447</v>
      </c>
    </row>
    <row r="171" spans="1:4">
      <c r="A171">
        <v>169</v>
      </c>
      <c r="B171">
        <v>-0.57001500000000005</v>
      </c>
      <c r="C171">
        <f t="shared" si="4"/>
        <v>2.1773204381899229</v>
      </c>
      <c r="D171">
        <f t="shared" si="5"/>
        <v>4.1058647618100768</v>
      </c>
    </row>
    <row r="172" spans="1:4">
      <c r="A172">
        <v>170</v>
      </c>
      <c r="B172">
        <v>-0.50745499999999999</v>
      </c>
      <c r="C172">
        <f t="shared" si="4"/>
        <v>2.1030250010158364</v>
      </c>
      <c r="D172">
        <f t="shared" si="5"/>
        <v>4.1801601989841632</v>
      </c>
    </row>
    <row r="173" spans="1:4">
      <c r="A173">
        <v>171</v>
      </c>
      <c r="B173">
        <v>-0.36499799999999999</v>
      </c>
      <c r="C173">
        <f t="shared" si="4"/>
        <v>1.9444269816607189</v>
      </c>
      <c r="D173">
        <f t="shared" si="5"/>
        <v>4.3387582183392812</v>
      </c>
    </row>
    <row r="174" spans="1:4">
      <c r="A174">
        <v>172</v>
      </c>
      <c r="B174">
        <v>-0.28182200000000002</v>
      </c>
      <c r="C174">
        <f t="shared" si="4"/>
        <v>1.8564888794061649</v>
      </c>
      <c r="D174">
        <f t="shared" si="5"/>
        <v>4.4266963205938357</v>
      </c>
    </row>
    <row r="175" spans="1:4">
      <c r="A175">
        <v>173</v>
      </c>
      <c r="B175">
        <v>-0.22813600000000001</v>
      </c>
      <c r="C175">
        <f t="shared" si="4"/>
        <v>1.8009590924877366</v>
      </c>
      <c r="D175">
        <f t="shared" si="5"/>
        <v>4.4822261075122638</v>
      </c>
    </row>
    <row r="176" spans="1:4">
      <c r="A176">
        <v>174</v>
      </c>
      <c r="B176">
        <v>-0.14816699999999999</v>
      </c>
      <c r="C176">
        <f t="shared" si="4"/>
        <v>1.7195108832894821</v>
      </c>
      <c r="D176">
        <f t="shared" si="5"/>
        <v>4.563674316710518</v>
      </c>
    </row>
    <row r="177" spans="1:4">
      <c r="A177">
        <v>175</v>
      </c>
      <c r="B177">
        <v>1.8263999999999999E-2</v>
      </c>
      <c r="C177">
        <f t="shared" si="4"/>
        <v>1.5525313112441161</v>
      </c>
      <c r="D177">
        <f t="shared" si="5"/>
        <v>4.7306538887558842</v>
      </c>
    </row>
    <row r="178" spans="1:4">
      <c r="A178">
        <v>176</v>
      </c>
      <c r="B178">
        <v>8.7321200000000002E-2</v>
      </c>
      <c r="C178">
        <f t="shared" si="4"/>
        <v>1.4833637737155172</v>
      </c>
      <c r="D178">
        <f t="shared" si="5"/>
        <v>4.7998214262844829</v>
      </c>
    </row>
    <row r="179" spans="1:4">
      <c r="A179">
        <v>177</v>
      </c>
      <c r="B179">
        <v>0.16981399999999999</v>
      </c>
      <c r="C179">
        <f t="shared" si="4"/>
        <v>1.4001554019894293</v>
      </c>
      <c r="D179">
        <f t="shared" si="5"/>
        <v>4.883029798010571</v>
      </c>
    </row>
    <row r="180" spans="1:4">
      <c r="A180">
        <v>178</v>
      </c>
      <c r="B180">
        <v>0.33071800000000001</v>
      </c>
      <c r="C180">
        <f t="shared" si="4"/>
        <v>1.2337320418352362</v>
      </c>
      <c r="D180">
        <f t="shared" si="5"/>
        <v>5.0494531581647637</v>
      </c>
    </row>
    <row r="181" spans="1:4">
      <c r="A181">
        <v>179</v>
      </c>
      <c r="B181">
        <v>0.38250899999999999</v>
      </c>
      <c r="C181">
        <f t="shared" si="4"/>
        <v>1.1782860419465797</v>
      </c>
      <c r="D181">
        <f t="shared" si="5"/>
        <v>5.1048991580534206</v>
      </c>
    </row>
    <row r="182" spans="1:4">
      <c r="A182">
        <v>180</v>
      </c>
      <c r="B182">
        <v>0.45799000000000001</v>
      </c>
      <c r="C182">
        <f t="shared" si="4"/>
        <v>1.0950635245817648</v>
      </c>
      <c r="D182">
        <f t="shared" si="5"/>
        <v>5.1881216754182358</v>
      </c>
    </row>
    <row r="183" spans="1:4">
      <c r="A183">
        <v>181</v>
      </c>
      <c r="B183">
        <v>0.53029400000000004</v>
      </c>
      <c r="C183">
        <f t="shared" si="4"/>
        <v>1.0118490247968608</v>
      </c>
      <c r="D183">
        <f t="shared" si="5"/>
        <v>5.2713361752031389</v>
      </c>
    </row>
    <row r="184" spans="1:4">
      <c r="A184">
        <v>182</v>
      </c>
      <c r="B184">
        <v>0.66341600000000001</v>
      </c>
      <c r="C184">
        <f t="shared" si="4"/>
        <v>0.84542143813898851</v>
      </c>
      <c r="D184">
        <f t="shared" si="5"/>
        <v>5.437763761861012</v>
      </c>
    </row>
    <row r="185" spans="1:4">
      <c r="A185">
        <v>183</v>
      </c>
      <c r="B185">
        <v>0.72333999999999998</v>
      </c>
      <c r="C185">
        <f t="shared" si="4"/>
        <v>0.76216905254392819</v>
      </c>
      <c r="D185">
        <f t="shared" si="5"/>
        <v>5.5210161474560717</v>
      </c>
    </row>
    <row r="186" spans="1:4">
      <c r="A186">
        <v>184</v>
      </c>
      <c r="B186">
        <v>0.76053599999999999</v>
      </c>
      <c r="C186">
        <f t="shared" si="4"/>
        <v>0.70665810063800794</v>
      </c>
      <c r="D186">
        <f t="shared" si="5"/>
        <v>5.576527099361992</v>
      </c>
    </row>
    <row r="187" spans="1:4">
      <c r="A187">
        <v>185</v>
      </c>
      <c r="B187">
        <v>0.85755000000000003</v>
      </c>
      <c r="C187">
        <f t="shared" si="4"/>
        <v>0.54030855753858575</v>
      </c>
      <c r="D187">
        <f t="shared" si="5"/>
        <v>5.7428766424614146</v>
      </c>
    </row>
    <row r="188" spans="1:4">
      <c r="A188">
        <v>186</v>
      </c>
      <c r="B188">
        <v>0.89732999999999996</v>
      </c>
      <c r="C188">
        <f t="shared" si="4"/>
        <v>0.45711399632368099</v>
      </c>
      <c r="D188">
        <f t="shared" si="5"/>
        <v>5.8260712036763191</v>
      </c>
    </row>
    <row r="189" spans="1:4">
      <c r="A189">
        <v>187</v>
      </c>
      <c r="B189">
        <v>0.92750999999999995</v>
      </c>
      <c r="C189">
        <f t="shared" si="4"/>
        <v>0.38310086071370231</v>
      </c>
      <c r="D189">
        <f t="shared" si="5"/>
        <v>5.9000843392862983</v>
      </c>
    </row>
    <row r="190" spans="1:4">
      <c r="A190">
        <v>188</v>
      </c>
      <c r="B190">
        <v>0.95195300000000005</v>
      </c>
      <c r="C190">
        <f t="shared" si="4"/>
        <v>0.31124511073235683</v>
      </c>
      <c r="D190">
        <f t="shared" si="5"/>
        <v>5.9719400892676431</v>
      </c>
    </row>
    <row r="191" spans="1:4">
      <c r="A191">
        <v>189</v>
      </c>
      <c r="B191">
        <v>0.98148899999999994</v>
      </c>
      <c r="C191">
        <f t="shared" si="4"/>
        <v>0.19270907148573291</v>
      </c>
      <c r="D191">
        <f t="shared" si="5"/>
        <v>6.0904761285142675</v>
      </c>
    </row>
    <row r="192" spans="1:4">
      <c r="A192">
        <v>190</v>
      </c>
      <c r="B192">
        <v>0.993564</v>
      </c>
      <c r="C192">
        <f t="shared" si="4"/>
        <v>0.11351577472575869</v>
      </c>
      <c r="D192">
        <f t="shared" si="5"/>
        <v>6.1696694252742414</v>
      </c>
    </row>
    <row r="193" spans="1:4">
      <c r="A193">
        <v>191</v>
      </c>
      <c r="B193">
        <v>0.999475</v>
      </c>
      <c r="C193">
        <f t="shared" si="4"/>
        <v>3.2405121321554375E-2</v>
      </c>
      <c r="D193">
        <f t="shared" si="5"/>
        <v>6.2507800786784458</v>
      </c>
    </row>
    <row r="194" spans="1:4">
      <c r="A194">
        <v>192</v>
      </c>
      <c r="B194">
        <v>0.99919899999999995</v>
      </c>
      <c r="C194">
        <f t="shared" si="4"/>
        <v>4.0027664342225266E-2</v>
      </c>
      <c r="D194">
        <f t="shared" si="5"/>
        <v>4.0027664342225266E-2</v>
      </c>
    </row>
    <row r="195" spans="1:4">
      <c r="A195">
        <v>193</v>
      </c>
      <c r="B195">
        <v>0.97872700000000001</v>
      </c>
      <c r="C195">
        <f t="shared" ref="C195:C251" si="6">ACOS(B195)</f>
        <v>0.20663423836047667</v>
      </c>
      <c r="D195">
        <f t="shared" ref="D195:D251" si="7">IF((C195-C194)&gt;0,C195,2*3.1415926-C195)</f>
        <v>0.20663423836047667</v>
      </c>
    </row>
    <row r="196" spans="1:4">
      <c r="A196">
        <v>194</v>
      </c>
      <c r="B196">
        <v>0.96543900000000005</v>
      </c>
      <c r="C196">
        <f t="shared" si="6"/>
        <v>0.26367378521118146</v>
      </c>
      <c r="D196">
        <f t="shared" si="7"/>
        <v>0.26367378521118146</v>
      </c>
    </row>
    <row r="197" spans="1:4">
      <c r="A197">
        <v>195</v>
      </c>
      <c r="B197">
        <v>0.94091499999999995</v>
      </c>
      <c r="C197">
        <f t="shared" si="6"/>
        <v>0.34547412304697533</v>
      </c>
      <c r="D197">
        <f t="shared" si="7"/>
        <v>0.34547412304697533</v>
      </c>
    </row>
    <row r="198" spans="1:4">
      <c r="A198">
        <v>196</v>
      </c>
      <c r="B198">
        <v>0.87177199999999999</v>
      </c>
      <c r="C198">
        <f t="shared" si="6"/>
        <v>0.51198858645848722</v>
      </c>
      <c r="D198">
        <f t="shared" si="7"/>
        <v>0.51198858645848722</v>
      </c>
    </row>
    <row r="199" spans="1:4">
      <c r="A199">
        <v>197</v>
      </c>
      <c r="B199">
        <v>0.82808000000000004</v>
      </c>
      <c r="C199">
        <f t="shared" si="6"/>
        <v>0.5951221973005405</v>
      </c>
      <c r="D199">
        <f t="shared" si="7"/>
        <v>0.5951221973005405</v>
      </c>
    </row>
    <row r="200" spans="1:4">
      <c r="A200">
        <v>198</v>
      </c>
      <c r="B200">
        <v>0.77867500000000001</v>
      </c>
      <c r="C200">
        <f t="shared" si="6"/>
        <v>0.67824508362751279</v>
      </c>
      <c r="D200">
        <f t="shared" si="7"/>
        <v>0.67824508362751279</v>
      </c>
    </row>
    <row r="201" spans="1:4">
      <c r="A201">
        <v>199</v>
      </c>
      <c r="B201">
        <v>0.74267700000000003</v>
      </c>
      <c r="C201">
        <f t="shared" si="6"/>
        <v>0.73373716886752338</v>
      </c>
      <c r="D201">
        <f t="shared" si="7"/>
        <v>0.73373716886752338</v>
      </c>
    </row>
    <row r="202" spans="1:4">
      <c r="A202">
        <v>200</v>
      </c>
      <c r="B202">
        <v>0.62148700000000001</v>
      </c>
      <c r="C202">
        <f t="shared" si="6"/>
        <v>0.90015697228236502</v>
      </c>
      <c r="D202">
        <f t="shared" si="7"/>
        <v>0.90015697228236502</v>
      </c>
    </row>
    <row r="203" spans="1:4">
      <c r="A203">
        <v>201</v>
      </c>
      <c r="B203">
        <v>0.56572</v>
      </c>
      <c r="C203">
        <f t="shared" si="6"/>
        <v>0.9694901811050165</v>
      </c>
      <c r="D203">
        <f t="shared" si="7"/>
        <v>0.9694901811050165</v>
      </c>
    </row>
    <row r="204" spans="1:4">
      <c r="A204">
        <v>202</v>
      </c>
      <c r="B204">
        <v>0.49522899999999997</v>
      </c>
      <c r="C204">
        <f t="shared" si="6"/>
        <v>1.0526979216228294</v>
      </c>
      <c r="D204">
        <f t="shared" si="7"/>
        <v>1.0526979216228294</v>
      </c>
    </row>
    <row r="205" spans="1:4">
      <c r="A205">
        <v>203</v>
      </c>
      <c r="B205">
        <v>0.34448400000000001</v>
      </c>
      <c r="C205">
        <f t="shared" si="6"/>
        <v>1.2191072395735971</v>
      </c>
      <c r="D205">
        <f t="shared" si="7"/>
        <v>1.2191072395735971</v>
      </c>
    </row>
    <row r="206" spans="1:4">
      <c r="A206">
        <v>204</v>
      </c>
      <c r="B206">
        <v>0.291906</v>
      </c>
      <c r="C206">
        <f t="shared" si="6"/>
        <v>1.274577301317545</v>
      </c>
      <c r="D206">
        <f t="shared" si="7"/>
        <v>1.274577301317545</v>
      </c>
    </row>
    <row r="207" spans="1:4">
      <c r="A207">
        <v>205</v>
      </c>
      <c r="B207">
        <v>0.21140600000000001</v>
      </c>
      <c r="C207">
        <f t="shared" si="6"/>
        <v>1.357783077477084</v>
      </c>
      <c r="D207">
        <f t="shared" si="7"/>
        <v>1.357783077477084</v>
      </c>
    </row>
    <row r="208" spans="1:4">
      <c r="A208">
        <v>206</v>
      </c>
      <c r="B208">
        <v>0.129443</v>
      </c>
      <c r="C208">
        <f t="shared" si="6"/>
        <v>1.440989093593974</v>
      </c>
      <c r="D208">
        <f t="shared" si="7"/>
        <v>1.440989093593974</v>
      </c>
    </row>
    <row r="209" spans="1:4">
      <c r="A209">
        <v>207</v>
      </c>
      <c r="B209">
        <v>1.88632E-2</v>
      </c>
      <c r="C209">
        <f t="shared" si="6"/>
        <v>1.5519320079641159</v>
      </c>
      <c r="D209">
        <f t="shared" si="7"/>
        <v>1.5519320079641159</v>
      </c>
    </row>
    <row r="210" spans="1:4">
      <c r="A210">
        <v>208</v>
      </c>
      <c r="B210">
        <v>-9.1943899999999995E-2</v>
      </c>
      <c r="C210">
        <f t="shared" si="6"/>
        <v>1.6628702661577717</v>
      </c>
      <c r="D210">
        <f t="shared" si="7"/>
        <v>1.6628702661577717</v>
      </c>
    </row>
    <row r="211" spans="1:4">
      <c r="A211">
        <v>209</v>
      </c>
      <c r="B211">
        <v>-0.16069600000000001</v>
      </c>
      <c r="C211">
        <f t="shared" si="6"/>
        <v>1.7321921036820107</v>
      </c>
      <c r="D211">
        <f t="shared" si="7"/>
        <v>1.7321921036820107</v>
      </c>
    </row>
    <row r="212" spans="1:4">
      <c r="A212">
        <v>210</v>
      </c>
      <c r="B212">
        <v>-0.30217500000000003</v>
      </c>
      <c r="C212">
        <f t="shared" si="6"/>
        <v>1.8777698203200301</v>
      </c>
      <c r="D212">
        <f t="shared" si="7"/>
        <v>1.8777698203200301</v>
      </c>
    </row>
    <row r="213" spans="1:4">
      <c r="A213">
        <v>211</v>
      </c>
      <c r="B213">
        <v>-0.37783</v>
      </c>
      <c r="C213">
        <f t="shared" si="6"/>
        <v>1.9582477703050594</v>
      </c>
      <c r="D213">
        <f t="shared" si="7"/>
        <v>1.9582477703050594</v>
      </c>
    </row>
    <row r="214" spans="1:4">
      <c r="A214">
        <v>212</v>
      </c>
      <c r="B214">
        <v>-0.451741</v>
      </c>
      <c r="C214">
        <f t="shared" si="6"/>
        <v>2.0395121713446605</v>
      </c>
      <c r="D214">
        <f t="shared" si="7"/>
        <v>2.0395121713446605</v>
      </c>
    </row>
    <row r="215" spans="1:4">
      <c r="A215">
        <v>213</v>
      </c>
      <c r="B215">
        <v>-0.51747299999999996</v>
      </c>
      <c r="C215">
        <f t="shared" si="6"/>
        <v>2.1146914921101509</v>
      </c>
      <c r="D215">
        <f t="shared" si="7"/>
        <v>2.1146914921101509</v>
      </c>
    </row>
    <row r="216" spans="1:4">
      <c r="A216">
        <v>214</v>
      </c>
      <c r="B216">
        <v>-0.62775199999999998</v>
      </c>
      <c r="C216">
        <f t="shared" si="6"/>
        <v>2.2494582379156163</v>
      </c>
      <c r="D216">
        <f t="shared" si="7"/>
        <v>2.2494582379156163</v>
      </c>
    </row>
    <row r="217" spans="1:4">
      <c r="A217">
        <v>215</v>
      </c>
      <c r="B217">
        <v>-0.69300300000000004</v>
      </c>
      <c r="C217">
        <f t="shared" si="6"/>
        <v>2.3364425112352838</v>
      </c>
      <c r="D217">
        <f t="shared" si="7"/>
        <v>2.3364425112352838</v>
      </c>
    </row>
    <row r="218" spans="1:4">
      <c r="A218">
        <v>216</v>
      </c>
      <c r="B218">
        <v>-0.74989700000000004</v>
      </c>
      <c r="C218">
        <f t="shared" si="6"/>
        <v>2.4187026981584134</v>
      </c>
      <c r="D218">
        <f t="shared" si="7"/>
        <v>2.4187026981584134</v>
      </c>
    </row>
    <row r="219" spans="1:4">
      <c r="A219">
        <v>217</v>
      </c>
      <c r="B219">
        <v>-0.80188700000000002</v>
      </c>
      <c r="C219">
        <f t="shared" si="6"/>
        <v>2.5012431718437771</v>
      </c>
      <c r="D219">
        <f t="shared" si="7"/>
        <v>2.5012431718437771</v>
      </c>
    </row>
    <row r="220" spans="1:4">
      <c r="A220">
        <v>218</v>
      </c>
      <c r="B220">
        <v>-0.890011</v>
      </c>
      <c r="C220">
        <f t="shared" si="6"/>
        <v>2.6681656217812577</v>
      </c>
      <c r="D220">
        <f t="shared" si="7"/>
        <v>2.6681656217812577</v>
      </c>
    </row>
    <row r="221" spans="1:4">
      <c r="A221">
        <v>219</v>
      </c>
      <c r="B221">
        <v>-0.91386299999999998</v>
      </c>
      <c r="C221">
        <f t="shared" si="6"/>
        <v>2.7234950264017845</v>
      </c>
      <c r="D221">
        <f t="shared" si="7"/>
        <v>2.7234950264017845</v>
      </c>
    </row>
    <row r="222" spans="1:4">
      <c r="A222">
        <v>220</v>
      </c>
      <c r="B222">
        <v>-0.94445100000000004</v>
      </c>
      <c r="C222">
        <f t="shared" si="6"/>
        <v>2.806716441362445</v>
      </c>
      <c r="D222">
        <f t="shared" si="7"/>
        <v>2.806716441362445</v>
      </c>
    </row>
    <row r="223" spans="1:4">
      <c r="A223">
        <v>221</v>
      </c>
      <c r="B223">
        <v>-0.98342200000000002</v>
      </c>
      <c r="C223">
        <f t="shared" si="6"/>
        <v>2.9592522653362372</v>
      </c>
      <c r="D223">
        <f t="shared" si="7"/>
        <v>2.9592522653362372</v>
      </c>
    </row>
    <row r="224" spans="1:4">
      <c r="A224">
        <v>222</v>
      </c>
      <c r="B224">
        <v>-0.99509000000000003</v>
      </c>
      <c r="C224">
        <f t="shared" si="6"/>
        <v>3.0424561488510524</v>
      </c>
      <c r="D224">
        <f t="shared" si="7"/>
        <v>3.0424561488510524</v>
      </c>
    </row>
    <row r="225" spans="1:4">
      <c r="A225">
        <v>223</v>
      </c>
      <c r="B225">
        <v>-0.99987300000000001</v>
      </c>
      <c r="C225">
        <f t="shared" si="6"/>
        <v>3.1256551074638868</v>
      </c>
      <c r="D225">
        <f t="shared" si="7"/>
        <v>3.1256551074638868</v>
      </c>
    </row>
    <row r="226" spans="1:4">
      <c r="A226">
        <v>224</v>
      </c>
      <c r="B226">
        <v>-0.99921800000000005</v>
      </c>
      <c r="C226">
        <f t="shared" si="6"/>
        <v>3.1020426360948306</v>
      </c>
      <c r="D226">
        <f t="shared" si="7"/>
        <v>3.1811425639051696</v>
      </c>
    </row>
    <row r="227" spans="1:4">
      <c r="A227">
        <v>225</v>
      </c>
      <c r="B227">
        <v>-0.98416199999999998</v>
      </c>
      <c r="C227">
        <f t="shared" si="6"/>
        <v>2.9633793851988841</v>
      </c>
      <c r="D227">
        <f t="shared" si="7"/>
        <v>3.319805814801116</v>
      </c>
    </row>
    <row r="228" spans="1:4">
      <c r="A228">
        <v>226</v>
      </c>
      <c r="B228">
        <v>-0.96602399999999999</v>
      </c>
      <c r="C228">
        <f t="shared" si="6"/>
        <v>2.8801728487541221</v>
      </c>
      <c r="D228">
        <f t="shared" si="7"/>
        <v>3.4030123512458781</v>
      </c>
    </row>
    <row r="229" spans="1:4">
      <c r="A229">
        <v>227</v>
      </c>
      <c r="B229">
        <v>-0.94579599999999997</v>
      </c>
      <c r="C229">
        <f t="shared" si="6"/>
        <v>2.8108332767129731</v>
      </c>
      <c r="D229">
        <f t="shared" si="7"/>
        <v>3.472351923287027</v>
      </c>
    </row>
    <row r="230" spans="1:4">
      <c r="A230">
        <v>228</v>
      </c>
      <c r="B230">
        <v>-0.87893399999999999</v>
      </c>
      <c r="C230">
        <f t="shared" si="6"/>
        <v>2.6444188373575805</v>
      </c>
      <c r="D230">
        <f t="shared" si="7"/>
        <v>3.6387663626424196</v>
      </c>
    </row>
    <row r="231" spans="1:4">
      <c r="A231">
        <v>229</v>
      </c>
      <c r="B231">
        <v>-0.83625400000000005</v>
      </c>
      <c r="C231">
        <f t="shared" si="6"/>
        <v>2.5612120327516896</v>
      </c>
      <c r="D231">
        <f t="shared" si="7"/>
        <v>3.7219731672483105</v>
      </c>
    </row>
    <row r="232" spans="1:4">
      <c r="A232">
        <v>230</v>
      </c>
      <c r="B232">
        <v>-0.80456499999999997</v>
      </c>
      <c r="C232">
        <f t="shared" si="6"/>
        <v>2.5057389409246604</v>
      </c>
      <c r="D232">
        <f t="shared" si="7"/>
        <v>3.7774462590753397</v>
      </c>
    </row>
    <row r="233" spans="1:4">
      <c r="A233">
        <v>231</v>
      </c>
      <c r="B233">
        <v>-0.75962300000000005</v>
      </c>
      <c r="C233">
        <f t="shared" si="6"/>
        <v>2.4335295697278525</v>
      </c>
      <c r="D233">
        <f t="shared" si="7"/>
        <v>3.8496556302721476</v>
      </c>
    </row>
    <row r="234" spans="1:4">
      <c r="A234">
        <v>232</v>
      </c>
      <c r="B234">
        <v>-0.64936400000000005</v>
      </c>
      <c r="C234">
        <f t="shared" si="6"/>
        <v>2.2775441482026784</v>
      </c>
      <c r="D234">
        <f t="shared" si="7"/>
        <v>4.0056410517973218</v>
      </c>
    </row>
    <row r="235" spans="1:4">
      <c r="A235">
        <v>233</v>
      </c>
      <c r="B235">
        <v>-0.58520499999999998</v>
      </c>
      <c r="C235">
        <f t="shared" si="6"/>
        <v>2.1959291715816507</v>
      </c>
      <c r="D235">
        <f t="shared" si="7"/>
        <v>4.0872560284183495</v>
      </c>
    </row>
    <row r="236" spans="1:4">
      <c r="A236">
        <v>234</v>
      </c>
      <c r="B236">
        <v>-0.51745699999999994</v>
      </c>
      <c r="C236">
        <f t="shared" si="6"/>
        <v>2.1146727940638308</v>
      </c>
      <c r="D236">
        <f t="shared" si="7"/>
        <v>4.1685124059361698</v>
      </c>
    </row>
    <row r="237" spans="1:4">
      <c r="A237">
        <v>235</v>
      </c>
      <c r="B237">
        <v>-0.40131499999999998</v>
      </c>
      <c r="C237">
        <f t="shared" si="6"/>
        <v>1.9837484054887837</v>
      </c>
      <c r="D237">
        <f t="shared" si="7"/>
        <v>4.299436794511216</v>
      </c>
    </row>
    <row r="238" spans="1:4">
      <c r="A238">
        <v>236</v>
      </c>
      <c r="B238">
        <v>-0.323129</v>
      </c>
      <c r="C238">
        <f t="shared" si="6"/>
        <v>1.8998303263280367</v>
      </c>
      <c r="D238">
        <f t="shared" si="7"/>
        <v>4.3833548736719639</v>
      </c>
    </row>
    <row r="239" spans="1:4">
      <c r="A239">
        <v>237</v>
      </c>
      <c r="B239">
        <v>-0.242255</v>
      </c>
      <c r="C239">
        <f t="shared" si="6"/>
        <v>1.8154857387095118</v>
      </c>
      <c r="D239">
        <f t="shared" si="7"/>
        <v>4.4676994612904881</v>
      </c>
    </row>
    <row r="240" spans="1:4">
      <c r="A240">
        <v>238</v>
      </c>
      <c r="B240">
        <v>-0.17497599999999999</v>
      </c>
      <c r="C240">
        <f t="shared" si="6"/>
        <v>1.7466777188490437</v>
      </c>
      <c r="D240">
        <f t="shared" si="7"/>
        <v>4.5365074811509567</v>
      </c>
    </row>
    <row r="241" spans="1:4">
      <c r="A241">
        <v>239</v>
      </c>
      <c r="B241">
        <v>-9.4437299999999991E-3</v>
      </c>
      <c r="C241">
        <f t="shared" si="6"/>
        <v>1.5802401971721902</v>
      </c>
      <c r="D241">
        <f t="shared" si="7"/>
        <v>4.7029450028278097</v>
      </c>
    </row>
    <row r="242" spans="1:4">
      <c r="A242">
        <v>240</v>
      </c>
      <c r="B242">
        <v>4.5968500000000002E-2</v>
      </c>
      <c r="C242">
        <f t="shared" si="6"/>
        <v>1.5248116220186168</v>
      </c>
      <c r="D242">
        <f t="shared" si="7"/>
        <v>4.7583735779813834</v>
      </c>
    </row>
    <row r="243" spans="1:4">
      <c r="A243">
        <v>241</v>
      </c>
      <c r="B243">
        <v>0.12876899999999999</v>
      </c>
      <c r="C243">
        <f t="shared" si="6"/>
        <v>1.4416687820572349</v>
      </c>
      <c r="D243">
        <f t="shared" si="7"/>
        <v>4.8415164179427652</v>
      </c>
    </row>
    <row r="244" spans="1:4">
      <c r="A244">
        <v>242</v>
      </c>
      <c r="B244">
        <v>0.21077699999999999</v>
      </c>
      <c r="C244">
        <f t="shared" si="6"/>
        <v>1.3584265779320388</v>
      </c>
      <c r="D244">
        <f t="shared" si="7"/>
        <v>4.9247586220679613</v>
      </c>
    </row>
    <row r="245" spans="1:4">
      <c r="A245">
        <v>243</v>
      </c>
      <c r="B245">
        <v>0.36976900000000001</v>
      </c>
      <c r="C245">
        <f t="shared" si="6"/>
        <v>1.1920359397596558</v>
      </c>
      <c r="D245">
        <f t="shared" si="7"/>
        <v>5.0911492602403445</v>
      </c>
    </row>
    <row r="246" spans="1:4">
      <c r="A246">
        <v>244</v>
      </c>
      <c r="B246">
        <v>0.44571499999999997</v>
      </c>
      <c r="C246">
        <f t="shared" si="6"/>
        <v>1.1088234980592895</v>
      </c>
      <c r="D246">
        <f t="shared" si="7"/>
        <v>5.1743617019407111</v>
      </c>
    </row>
    <row r="247" spans="1:4">
      <c r="A247">
        <v>245</v>
      </c>
      <c r="B247">
        <v>0.49463699999999999</v>
      </c>
      <c r="C247">
        <f t="shared" si="6"/>
        <v>1.0533792184432067</v>
      </c>
      <c r="D247">
        <f t="shared" si="7"/>
        <v>5.2298059815567939</v>
      </c>
    </row>
    <row r="248" spans="1:4">
      <c r="A248">
        <v>246</v>
      </c>
      <c r="B248">
        <v>0.63178999999999996</v>
      </c>
      <c r="C248">
        <f t="shared" si="6"/>
        <v>0.88693602089267543</v>
      </c>
      <c r="D248">
        <f t="shared" si="7"/>
        <v>5.3962491791073246</v>
      </c>
    </row>
    <row r="249" spans="1:4">
      <c r="A249">
        <v>247</v>
      </c>
      <c r="B249">
        <v>0.69405399999999995</v>
      </c>
      <c r="C249">
        <f t="shared" si="6"/>
        <v>0.80369128926389355</v>
      </c>
      <c r="D249">
        <f t="shared" si="7"/>
        <v>5.4794939107361067</v>
      </c>
    </row>
    <row r="250" spans="1:4">
      <c r="A250">
        <v>248</v>
      </c>
      <c r="B250">
        <v>0.75152200000000002</v>
      </c>
      <c r="C250">
        <f t="shared" si="6"/>
        <v>0.720430188320066</v>
      </c>
      <c r="D250">
        <f t="shared" si="7"/>
        <v>5.5627550116799345</v>
      </c>
    </row>
    <row r="251" spans="1:4">
      <c r="A251">
        <v>249</v>
      </c>
      <c r="B251">
        <v>0.80371000000000004</v>
      </c>
      <c r="C251">
        <f t="shared" si="6"/>
        <v>0.63729203390595446</v>
      </c>
      <c r="D251">
        <f t="shared" si="7"/>
        <v>5.6458931660940461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01"/>
  <sheetViews>
    <sheetView workbookViewId="0">
      <selection activeCell="C2" sqref="C2:D3"/>
    </sheetView>
  </sheetViews>
  <sheetFormatPr defaultRowHeight="13.5"/>
  <cols>
    <col min="1" max="1" width="4.5" bestFit="1" customWidth="1"/>
    <col min="2" max="2" width="12.75" bestFit="1" customWidth="1"/>
  </cols>
  <sheetData>
    <row r="1" spans="1:4">
      <c r="A1" t="s">
        <v>0</v>
      </c>
      <c r="B1">
        <v>0</v>
      </c>
    </row>
    <row r="2" spans="1:4">
      <c r="A2">
        <v>0</v>
      </c>
      <c r="B2">
        <v>1</v>
      </c>
      <c r="C2">
        <f>ACOS(B2)</f>
        <v>0</v>
      </c>
    </row>
    <row r="3" spans="1:4">
      <c r="A3">
        <v>1</v>
      </c>
      <c r="B3">
        <v>0.92412399999999995</v>
      </c>
      <c r="C3">
        <f t="shared" ref="C3" si="0">ACOS(B3)</f>
        <v>0.39205976394408748</v>
      </c>
      <c r="D3">
        <f t="shared" ref="D3" si="1">IF((C3-C2)&gt;0,C3,2*3.1415926-C3)</f>
        <v>0.39205976394408748</v>
      </c>
    </row>
    <row r="4" spans="1:4">
      <c r="A4">
        <v>2</v>
      </c>
      <c r="B4">
        <v>0.93527099999999996</v>
      </c>
      <c r="C4">
        <f t="shared" ref="C4:C67" si="2">ACOS(B4)</f>
        <v>0.36177235236435035</v>
      </c>
      <c r="D4">
        <f t="shared" ref="D4:D67" si="3">IF((C4-C3)&gt;0,C4,2*3.1415926-C4)</f>
        <v>5.9214128476356498</v>
      </c>
    </row>
    <row r="5" spans="1:4">
      <c r="A5">
        <v>3</v>
      </c>
      <c r="B5">
        <v>0.87609599999999999</v>
      </c>
      <c r="C5">
        <f t="shared" si="2"/>
        <v>0.50309196980555759</v>
      </c>
      <c r="D5">
        <f t="shared" si="3"/>
        <v>0.50309196980555759</v>
      </c>
    </row>
    <row r="6" spans="1:4">
      <c r="A6">
        <v>4</v>
      </c>
      <c r="B6">
        <v>0.83838100000000004</v>
      </c>
      <c r="C6">
        <f t="shared" si="2"/>
        <v>0.57649010518939481</v>
      </c>
      <c r="D6">
        <f t="shared" si="3"/>
        <v>0.57649010518939481</v>
      </c>
    </row>
    <row r="7" spans="1:4">
      <c r="A7">
        <v>5</v>
      </c>
      <c r="B7">
        <v>0.78976400000000002</v>
      </c>
      <c r="C7">
        <f t="shared" si="2"/>
        <v>0.66037215873955524</v>
      </c>
      <c r="D7">
        <f t="shared" si="3"/>
        <v>0.66037215873955524</v>
      </c>
    </row>
    <row r="8" spans="1:4">
      <c r="A8">
        <v>6</v>
      </c>
      <c r="B8">
        <v>0.73397599999999996</v>
      </c>
      <c r="C8">
        <f t="shared" si="2"/>
        <v>0.74663858735366495</v>
      </c>
      <c r="D8">
        <f t="shared" si="3"/>
        <v>0.74663858735366495</v>
      </c>
    </row>
    <row r="9" spans="1:4">
      <c r="A9">
        <v>7</v>
      </c>
      <c r="B9">
        <v>0.61245499999999997</v>
      </c>
      <c r="C9">
        <f t="shared" si="2"/>
        <v>0.9116338502418132</v>
      </c>
      <c r="D9">
        <f t="shared" si="3"/>
        <v>0.9116338502418132</v>
      </c>
    </row>
    <row r="10" spans="1:4">
      <c r="A10">
        <v>8</v>
      </c>
      <c r="B10">
        <v>0.56750199999999995</v>
      </c>
      <c r="C10">
        <f t="shared" si="2"/>
        <v>0.9673275204636621</v>
      </c>
      <c r="D10">
        <f t="shared" si="3"/>
        <v>0.9673275204636621</v>
      </c>
    </row>
    <row r="11" spans="1:4">
      <c r="A11">
        <v>9</v>
      </c>
      <c r="B11">
        <v>0.49687700000000001</v>
      </c>
      <c r="C11">
        <f t="shared" si="2"/>
        <v>1.0507999425717336</v>
      </c>
      <c r="D11">
        <f t="shared" si="3"/>
        <v>1.0507999425717336</v>
      </c>
    </row>
    <row r="12" spans="1:4">
      <c r="A12">
        <v>10</v>
      </c>
      <c r="B12">
        <v>0.34639900000000001</v>
      </c>
      <c r="C12">
        <f t="shared" si="2"/>
        <v>1.2170666190927495</v>
      </c>
      <c r="D12">
        <f t="shared" si="3"/>
        <v>1.2170666190927495</v>
      </c>
    </row>
    <row r="13" spans="1:4">
      <c r="A13">
        <v>11</v>
      </c>
      <c r="B13">
        <v>0.280582</v>
      </c>
      <c r="C13">
        <f t="shared" si="2"/>
        <v>1.2863959139404908</v>
      </c>
      <c r="D13">
        <f t="shared" si="3"/>
        <v>1.2863959139404908</v>
      </c>
    </row>
    <row r="14" spans="1:4">
      <c r="A14">
        <v>12</v>
      </c>
      <c r="B14">
        <v>0.199793</v>
      </c>
      <c r="C14">
        <f t="shared" si="2"/>
        <v>1.369649669941172</v>
      </c>
      <c r="D14">
        <f t="shared" si="3"/>
        <v>1.369649669941172</v>
      </c>
    </row>
    <row r="15" spans="1:4">
      <c r="A15">
        <v>13</v>
      </c>
      <c r="B15">
        <v>0.145153</v>
      </c>
      <c r="C15">
        <f t="shared" si="2"/>
        <v>1.4251287183098533</v>
      </c>
      <c r="D15">
        <f t="shared" si="3"/>
        <v>1.4251287183098533</v>
      </c>
    </row>
    <row r="16" spans="1:4">
      <c r="A16">
        <v>14</v>
      </c>
      <c r="B16">
        <v>-2.8812E-3</v>
      </c>
      <c r="C16">
        <f t="shared" si="2"/>
        <v>1.5736775307812021</v>
      </c>
      <c r="D16">
        <f t="shared" si="3"/>
        <v>1.5736775307812021</v>
      </c>
    </row>
    <row r="17" spans="1:4">
      <c r="A17">
        <v>15</v>
      </c>
      <c r="B17">
        <v>-2.2596399999999999E-2</v>
      </c>
      <c r="C17">
        <f t="shared" si="2"/>
        <v>1.5933946501803085</v>
      </c>
      <c r="D17">
        <f t="shared" si="3"/>
        <v>1.5933946501803085</v>
      </c>
    </row>
    <row r="18" spans="1:4">
      <c r="A18">
        <v>16</v>
      </c>
      <c r="B18">
        <v>-0.13863700000000001</v>
      </c>
      <c r="C18">
        <f t="shared" si="2"/>
        <v>1.7098813179902308</v>
      </c>
      <c r="D18">
        <f t="shared" si="3"/>
        <v>1.7098813179902308</v>
      </c>
    </row>
    <row r="19" spans="1:4">
      <c r="A19">
        <v>17</v>
      </c>
      <c r="B19">
        <v>-0.27484500000000001</v>
      </c>
      <c r="C19">
        <f t="shared" si="2"/>
        <v>1.8492248171027654</v>
      </c>
      <c r="D19">
        <f t="shared" si="3"/>
        <v>1.8492248171027654</v>
      </c>
    </row>
    <row r="20" spans="1:4">
      <c r="A20">
        <v>18</v>
      </c>
      <c r="B20">
        <v>-0.33676800000000001</v>
      </c>
      <c r="C20">
        <f t="shared" si="2"/>
        <v>1.914278607594984</v>
      </c>
      <c r="D20">
        <f t="shared" si="3"/>
        <v>1.914278607594984</v>
      </c>
    </row>
    <row r="21" spans="1:4">
      <c r="A21">
        <v>19</v>
      </c>
      <c r="B21">
        <v>-0.40908099999999997</v>
      </c>
      <c r="C21">
        <f t="shared" si="2"/>
        <v>1.9922430359351373</v>
      </c>
      <c r="D21">
        <f t="shared" si="3"/>
        <v>1.9922430359351373</v>
      </c>
    </row>
    <row r="22" spans="1:4">
      <c r="A22">
        <v>20</v>
      </c>
      <c r="B22">
        <v>-0.479935</v>
      </c>
      <c r="C22">
        <f t="shared" si="2"/>
        <v>2.0713769470789583</v>
      </c>
      <c r="D22">
        <f t="shared" si="3"/>
        <v>2.0713769470789583</v>
      </c>
    </row>
    <row r="23" spans="1:4">
      <c r="A23">
        <v>21</v>
      </c>
      <c r="B23">
        <v>-0.59373500000000001</v>
      </c>
      <c r="C23">
        <f t="shared" si="2"/>
        <v>2.2064889706691129</v>
      </c>
      <c r="D23">
        <f t="shared" si="3"/>
        <v>2.2064889706691129</v>
      </c>
    </row>
    <row r="24" spans="1:4">
      <c r="A24">
        <v>22</v>
      </c>
      <c r="B24">
        <v>-0.65871000000000002</v>
      </c>
      <c r="C24">
        <f t="shared" si="2"/>
        <v>2.2898992775529816</v>
      </c>
      <c r="D24">
        <f t="shared" si="3"/>
        <v>2.2898992775529816</v>
      </c>
    </row>
    <row r="25" spans="1:4">
      <c r="A25">
        <v>23</v>
      </c>
      <c r="B25">
        <v>-0.71971300000000005</v>
      </c>
      <c r="C25">
        <f t="shared" si="2"/>
        <v>2.3741851742764721</v>
      </c>
      <c r="D25">
        <f t="shared" si="3"/>
        <v>2.3741851742764721</v>
      </c>
    </row>
    <row r="26" spans="1:4">
      <c r="A26">
        <v>24</v>
      </c>
      <c r="B26">
        <v>-0.76678800000000003</v>
      </c>
      <c r="C26">
        <f t="shared" si="2"/>
        <v>2.4446185206599997</v>
      </c>
      <c r="D26">
        <f t="shared" si="3"/>
        <v>2.4446185206599997</v>
      </c>
    </row>
    <row r="27" spans="1:4">
      <c r="A27">
        <v>25</v>
      </c>
      <c r="B27">
        <v>-0.86154799999999998</v>
      </c>
      <c r="C27">
        <f t="shared" si="2"/>
        <v>2.6091073434662428</v>
      </c>
      <c r="D27">
        <f t="shared" si="3"/>
        <v>2.6091073434662428</v>
      </c>
    </row>
    <row r="28" spans="1:4">
      <c r="A28">
        <v>26</v>
      </c>
      <c r="B28">
        <v>-0.90157900000000002</v>
      </c>
      <c r="C28">
        <f t="shared" si="2"/>
        <v>2.6942019736729486</v>
      </c>
      <c r="D28">
        <f t="shared" si="3"/>
        <v>2.6942019736729486</v>
      </c>
    </row>
    <row r="29" spans="1:4">
      <c r="A29">
        <v>27</v>
      </c>
      <c r="B29">
        <v>-0.92421699999999996</v>
      </c>
      <c r="C29">
        <f t="shared" si="2"/>
        <v>2.7497763577623395</v>
      </c>
      <c r="D29">
        <f t="shared" si="3"/>
        <v>2.7497763577623395</v>
      </c>
    </row>
    <row r="30" spans="1:4">
      <c r="A30">
        <v>28</v>
      </c>
      <c r="B30">
        <v>-0.96775299999999997</v>
      </c>
      <c r="C30">
        <f t="shared" si="2"/>
        <v>2.8869485196750029</v>
      </c>
      <c r="D30">
        <f t="shared" si="3"/>
        <v>2.8869485196750029</v>
      </c>
    </row>
    <row r="31" spans="1:4">
      <c r="A31">
        <v>29</v>
      </c>
      <c r="B31">
        <v>-0.98029299999999997</v>
      </c>
      <c r="C31">
        <f t="shared" si="2"/>
        <v>2.9427355693906172</v>
      </c>
      <c r="D31">
        <f t="shared" si="3"/>
        <v>2.9427355693906172</v>
      </c>
    </row>
    <row r="32" spans="1:4">
      <c r="A32">
        <v>30</v>
      </c>
      <c r="B32">
        <v>-0.99726300000000001</v>
      </c>
      <c r="C32">
        <f t="shared" si="2"/>
        <v>3.0675892828526679</v>
      </c>
      <c r="D32">
        <f t="shared" si="3"/>
        <v>3.0675892828526679</v>
      </c>
    </row>
    <row r="33" spans="1:4">
      <c r="A33">
        <v>31</v>
      </c>
      <c r="B33">
        <v>-0.99995800000000001</v>
      </c>
      <c r="C33">
        <f t="shared" si="2"/>
        <v>3.132427470121538</v>
      </c>
      <c r="D33">
        <f t="shared" si="3"/>
        <v>3.132427470121538</v>
      </c>
    </row>
    <row r="34" spans="1:4">
      <c r="A34">
        <v>32</v>
      </c>
      <c r="B34">
        <v>-0.98909400000000003</v>
      </c>
      <c r="C34">
        <f t="shared" si="2"/>
        <v>2.9937692364496318</v>
      </c>
      <c r="D34">
        <f t="shared" si="3"/>
        <v>3.2894159635503684</v>
      </c>
    </row>
    <row r="35" spans="1:4">
      <c r="A35">
        <v>33</v>
      </c>
      <c r="B35">
        <v>-0.97343500000000005</v>
      </c>
      <c r="C35">
        <f t="shared" si="2"/>
        <v>2.9105798534449447</v>
      </c>
      <c r="D35">
        <f t="shared" si="3"/>
        <v>3.3726053465550554</v>
      </c>
    </row>
    <row r="36" spans="1:4">
      <c r="A36">
        <v>34</v>
      </c>
      <c r="B36">
        <v>-0.95104200000000005</v>
      </c>
      <c r="C36">
        <f t="shared" si="2"/>
        <v>2.8273864159081978</v>
      </c>
      <c r="D36">
        <f t="shared" si="3"/>
        <v>3.4557987840918023</v>
      </c>
    </row>
    <row r="37" spans="1:4">
      <c r="A37">
        <v>35</v>
      </c>
      <c r="B37">
        <v>-0.88671800000000001</v>
      </c>
      <c r="C37">
        <f t="shared" si="2"/>
        <v>2.6609933119528861</v>
      </c>
      <c r="D37">
        <f t="shared" si="3"/>
        <v>3.622191888047114</v>
      </c>
    </row>
    <row r="38" spans="1:4">
      <c r="A38">
        <v>36</v>
      </c>
      <c r="B38">
        <v>-0.85972499999999996</v>
      </c>
      <c r="C38">
        <f t="shared" si="2"/>
        <v>2.605527338760357</v>
      </c>
      <c r="D38">
        <f t="shared" si="3"/>
        <v>3.6776578612396431</v>
      </c>
    </row>
    <row r="39" spans="1:4">
      <c r="A39">
        <v>37</v>
      </c>
      <c r="B39">
        <v>-0.79789900000000002</v>
      </c>
      <c r="C39">
        <f t="shared" si="2"/>
        <v>2.4945980075502434</v>
      </c>
      <c r="D39">
        <f t="shared" si="3"/>
        <v>3.7885871924497567</v>
      </c>
    </row>
    <row r="40" spans="1:4">
      <c r="A40">
        <v>38</v>
      </c>
      <c r="B40">
        <v>-0.76325500000000002</v>
      </c>
      <c r="C40">
        <f t="shared" si="2"/>
        <v>2.4391325001857105</v>
      </c>
      <c r="D40">
        <f t="shared" si="3"/>
        <v>3.8440526998142897</v>
      </c>
    </row>
    <row r="41" spans="1:4">
      <c r="A41">
        <v>39</v>
      </c>
      <c r="B41">
        <v>-0.67076599999999997</v>
      </c>
      <c r="C41">
        <f t="shared" si="2"/>
        <v>2.3060374382009736</v>
      </c>
      <c r="D41">
        <f t="shared" si="3"/>
        <v>3.9771477617990265</v>
      </c>
    </row>
    <row r="42" spans="1:4">
      <c r="A42">
        <v>40</v>
      </c>
      <c r="B42">
        <v>-0.65163199999999999</v>
      </c>
      <c r="C42">
        <f t="shared" si="2"/>
        <v>2.2805302955447639</v>
      </c>
      <c r="D42">
        <f t="shared" si="3"/>
        <v>4.0026549044552358</v>
      </c>
    </row>
    <row r="43" spans="1:4">
      <c r="A43">
        <v>41</v>
      </c>
      <c r="B43">
        <v>-0.53548799999999996</v>
      </c>
      <c r="C43">
        <f t="shared" si="2"/>
        <v>2.1358817955597491</v>
      </c>
      <c r="D43">
        <f t="shared" si="3"/>
        <v>4.147303404440251</v>
      </c>
    </row>
    <row r="44" spans="1:4">
      <c r="A44">
        <v>42</v>
      </c>
      <c r="B44">
        <v>-0.42443500000000001</v>
      </c>
      <c r="C44">
        <f t="shared" si="2"/>
        <v>2.0091341277578483</v>
      </c>
      <c r="D44">
        <f t="shared" si="3"/>
        <v>4.2740510722421519</v>
      </c>
    </row>
    <row r="45" spans="1:4">
      <c r="A45">
        <v>43</v>
      </c>
      <c r="B45">
        <v>-0.34676699999999999</v>
      </c>
      <c r="C45">
        <f t="shared" si="2"/>
        <v>1.9249183505184564</v>
      </c>
      <c r="D45">
        <f t="shared" si="3"/>
        <v>4.3582668494815433</v>
      </c>
    </row>
    <row r="46" spans="1:4">
      <c r="A46">
        <v>44</v>
      </c>
      <c r="B46">
        <v>-0.27828399999999998</v>
      </c>
      <c r="C46">
        <f t="shared" si="2"/>
        <v>1.8528034007699625</v>
      </c>
      <c r="D46">
        <f t="shared" si="3"/>
        <v>4.4303817992300374</v>
      </c>
    </row>
    <row r="47" spans="1:4">
      <c r="A47">
        <v>45</v>
      </c>
      <c r="B47">
        <v>-0.18471199999999999</v>
      </c>
      <c r="C47">
        <f t="shared" si="2"/>
        <v>1.7565751385795214</v>
      </c>
      <c r="D47">
        <f t="shared" si="3"/>
        <v>4.5266100614204792</v>
      </c>
    </row>
    <row r="48" spans="1:4">
      <c r="A48">
        <v>46</v>
      </c>
      <c r="B48">
        <v>-6.1331200000000002E-2</v>
      </c>
      <c r="C48">
        <f t="shared" si="2"/>
        <v>1.6321660417401147</v>
      </c>
      <c r="D48">
        <f t="shared" si="3"/>
        <v>4.651019158259885</v>
      </c>
    </row>
    <row r="49" spans="1:4">
      <c r="A49">
        <v>47</v>
      </c>
      <c r="B49">
        <v>2.2100499999999999E-2</v>
      </c>
      <c r="C49">
        <f t="shared" si="2"/>
        <v>1.5486940273004111</v>
      </c>
      <c r="D49">
        <f t="shared" si="3"/>
        <v>4.7344911726995891</v>
      </c>
    </row>
    <row r="50" spans="1:4">
      <c r="A50">
        <v>48</v>
      </c>
      <c r="B50">
        <v>0.105014</v>
      </c>
      <c r="C50">
        <f t="shared" si="2"/>
        <v>1.4655883479249843</v>
      </c>
      <c r="D50">
        <f t="shared" si="3"/>
        <v>4.8175968520750159</v>
      </c>
    </row>
    <row r="51" spans="1:4">
      <c r="A51">
        <v>49</v>
      </c>
      <c r="B51">
        <v>0.18727199999999999</v>
      </c>
      <c r="C51">
        <f t="shared" si="2"/>
        <v>1.3824120521610608</v>
      </c>
      <c r="D51">
        <f t="shared" si="3"/>
        <v>4.9007731478389394</v>
      </c>
    </row>
    <row r="52" spans="1:4">
      <c r="A52">
        <v>50</v>
      </c>
      <c r="B52">
        <v>0.18748000000000001</v>
      </c>
      <c r="C52">
        <f t="shared" si="2"/>
        <v>1.382200301692341</v>
      </c>
      <c r="D52">
        <f t="shared" si="3"/>
        <v>4.9009848983076587</v>
      </c>
    </row>
    <row r="53" spans="1:4">
      <c r="A53">
        <v>51</v>
      </c>
      <c r="B53">
        <v>0.18746599999999999</v>
      </c>
      <c r="C53">
        <f t="shared" si="2"/>
        <v>1.3822145543962541</v>
      </c>
      <c r="D53">
        <f t="shared" si="3"/>
        <v>1.3822145543962541</v>
      </c>
    </row>
    <row r="54" spans="1:4">
      <c r="A54">
        <v>52</v>
      </c>
      <c r="B54">
        <v>0.18720600000000001</v>
      </c>
      <c r="C54">
        <f t="shared" si="2"/>
        <v>1.3824792404266708</v>
      </c>
      <c r="D54">
        <f t="shared" si="3"/>
        <v>1.3824792404266708</v>
      </c>
    </row>
    <row r="55" spans="1:4">
      <c r="A55">
        <v>53</v>
      </c>
      <c r="B55">
        <v>0.18709100000000001</v>
      </c>
      <c r="C55">
        <f t="shared" si="2"/>
        <v>1.3825963088342279</v>
      </c>
      <c r="D55">
        <f t="shared" si="3"/>
        <v>1.3825963088342279</v>
      </c>
    </row>
    <row r="56" spans="1:4">
      <c r="A56">
        <v>54</v>
      </c>
      <c r="B56">
        <v>0.187171</v>
      </c>
      <c r="C56">
        <f t="shared" si="2"/>
        <v>1.3825148702184278</v>
      </c>
      <c r="D56">
        <f t="shared" si="3"/>
        <v>4.9006703297815726</v>
      </c>
    </row>
    <row r="57" spans="1:4">
      <c r="A57">
        <v>55</v>
      </c>
      <c r="B57">
        <v>0.187085</v>
      </c>
      <c r="C57">
        <f t="shared" si="2"/>
        <v>1.3826024166794859</v>
      </c>
      <c r="D57">
        <f t="shared" si="3"/>
        <v>1.3826024166794859</v>
      </c>
    </row>
    <row r="58" spans="1:4">
      <c r="A58">
        <v>56</v>
      </c>
      <c r="B58">
        <v>0.18715300000000001</v>
      </c>
      <c r="C58">
        <f t="shared" si="2"/>
        <v>1.3825331940171417</v>
      </c>
      <c r="D58">
        <f t="shared" si="3"/>
        <v>4.9006520059828587</v>
      </c>
    </row>
    <row r="59" spans="1:4">
      <c r="A59">
        <v>57</v>
      </c>
      <c r="B59">
        <v>0.18715300000000001</v>
      </c>
      <c r="C59">
        <f t="shared" si="2"/>
        <v>1.3825331940171417</v>
      </c>
      <c r="D59">
        <f t="shared" si="3"/>
        <v>4.9006520059828587</v>
      </c>
    </row>
    <row r="60" spans="1:4">
      <c r="A60">
        <v>58</v>
      </c>
      <c r="B60">
        <v>0.18707599999999999</v>
      </c>
      <c r="C60">
        <f t="shared" si="2"/>
        <v>1.3826115784340518</v>
      </c>
      <c r="D60">
        <f t="shared" si="3"/>
        <v>1.3826115784340518</v>
      </c>
    </row>
    <row r="61" spans="1:4">
      <c r="A61">
        <v>59</v>
      </c>
      <c r="B61">
        <v>0.18711700000000001</v>
      </c>
      <c r="C61">
        <f t="shared" si="2"/>
        <v>1.3825698414226701</v>
      </c>
      <c r="D61">
        <f t="shared" si="3"/>
        <v>4.9006153585773298</v>
      </c>
    </row>
    <row r="62" spans="1:4">
      <c r="A62">
        <v>60</v>
      </c>
      <c r="B62">
        <v>0.187081</v>
      </c>
      <c r="C62">
        <f t="shared" si="2"/>
        <v>1.3826064885723777</v>
      </c>
      <c r="D62">
        <f t="shared" si="3"/>
        <v>1.3826064885723777</v>
      </c>
    </row>
    <row r="63" spans="1:4">
      <c r="A63">
        <v>61</v>
      </c>
      <c r="B63">
        <v>0.18712200000000001</v>
      </c>
      <c r="C63">
        <f t="shared" si="2"/>
        <v>1.3825647515205348</v>
      </c>
      <c r="D63">
        <f t="shared" si="3"/>
        <v>4.9006204484794651</v>
      </c>
    </row>
    <row r="64" spans="1:4">
      <c r="A64">
        <v>62</v>
      </c>
      <c r="B64">
        <v>0.18717400000000001</v>
      </c>
      <c r="C64">
        <f t="shared" si="2"/>
        <v>1.3825118162457557</v>
      </c>
      <c r="D64">
        <f t="shared" si="3"/>
        <v>4.9006733837542447</v>
      </c>
    </row>
    <row r="65" spans="1:4">
      <c r="A65">
        <v>63</v>
      </c>
      <c r="B65">
        <v>0.18710499999999999</v>
      </c>
      <c r="C65">
        <f t="shared" si="2"/>
        <v>1.382582057167661</v>
      </c>
      <c r="D65">
        <f t="shared" si="3"/>
        <v>1.382582057167661</v>
      </c>
    </row>
    <row r="66" spans="1:4">
      <c r="A66">
        <v>64</v>
      </c>
      <c r="B66">
        <v>0.18718199999999999</v>
      </c>
      <c r="C66">
        <f t="shared" si="2"/>
        <v>1.3825036723099422</v>
      </c>
      <c r="D66">
        <f t="shared" si="3"/>
        <v>4.9006815276900575</v>
      </c>
    </row>
    <row r="67" spans="1:4">
      <c r="A67">
        <v>65</v>
      </c>
      <c r="B67">
        <v>0.18715899999999999</v>
      </c>
      <c r="C67">
        <f t="shared" si="2"/>
        <v>1.3825270860913452</v>
      </c>
      <c r="D67">
        <f t="shared" si="3"/>
        <v>1.3825270860913452</v>
      </c>
    </row>
    <row r="68" spans="1:4">
      <c r="A68">
        <v>66</v>
      </c>
      <c r="B68">
        <v>0.187166</v>
      </c>
      <c r="C68">
        <f t="shared" ref="C68:C131" si="4">ACOS(B68)</f>
        <v>1.382519960168932</v>
      </c>
      <c r="D68">
        <f t="shared" ref="D68:D131" si="5">IF((C68-C67)&gt;0,C68,2*3.1415926-C68)</f>
        <v>4.9006652398310679</v>
      </c>
    </row>
    <row r="69" spans="1:4">
      <c r="A69">
        <v>67</v>
      </c>
      <c r="B69">
        <v>0.18707599999999999</v>
      </c>
      <c r="C69">
        <f t="shared" si="4"/>
        <v>1.3826115784340518</v>
      </c>
      <c r="D69">
        <f t="shared" si="5"/>
        <v>1.3826115784340518</v>
      </c>
    </row>
    <row r="70" spans="1:4">
      <c r="A70">
        <v>68</v>
      </c>
      <c r="B70">
        <v>0.18712300000000001</v>
      </c>
      <c r="C70">
        <f t="shared" si="4"/>
        <v>1.3825637335395156</v>
      </c>
      <c r="D70">
        <f t="shared" si="5"/>
        <v>4.9006214664604846</v>
      </c>
    </row>
    <row r="71" spans="1:4">
      <c r="A71">
        <v>69</v>
      </c>
      <c r="B71">
        <v>0.18715100000000001</v>
      </c>
      <c r="C71">
        <f t="shared" si="4"/>
        <v>1.3825352299908278</v>
      </c>
      <c r="D71">
        <f t="shared" si="5"/>
        <v>4.9006499700091721</v>
      </c>
    </row>
    <row r="72" spans="1:4">
      <c r="A72">
        <v>70</v>
      </c>
      <c r="B72">
        <v>0.18714600000000001</v>
      </c>
      <c r="C72">
        <f t="shared" si="4"/>
        <v>1.382540319921588</v>
      </c>
      <c r="D72">
        <f t="shared" si="5"/>
        <v>1.382540319921588</v>
      </c>
    </row>
    <row r="73" spans="1:4">
      <c r="A73">
        <v>71</v>
      </c>
      <c r="B73">
        <v>0.18706999999999999</v>
      </c>
      <c r="C73">
        <f t="shared" si="4"/>
        <v>1.3826176862615482</v>
      </c>
      <c r="D73">
        <f t="shared" si="5"/>
        <v>1.3826176862615482</v>
      </c>
    </row>
    <row r="74" spans="1:4">
      <c r="A74">
        <v>72</v>
      </c>
      <c r="B74">
        <v>0.187087</v>
      </c>
      <c r="C74">
        <f t="shared" si="4"/>
        <v>1.3826003807318561</v>
      </c>
      <c r="D74">
        <f t="shared" si="5"/>
        <v>4.9005848192681443</v>
      </c>
    </row>
    <row r="75" spans="1:4">
      <c r="A75">
        <v>73</v>
      </c>
      <c r="B75">
        <v>0.18715000000000001</v>
      </c>
      <c r="C75">
        <f t="shared" si="4"/>
        <v>1.3825362479773746</v>
      </c>
      <c r="D75">
        <f t="shared" si="5"/>
        <v>4.9006489520226255</v>
      </c>
    </row>
    <row r="76" spans="1:4">
      <c r="A76">
        <v>74</v>
      </c>
      <c r="B76">
        <v>0.18718000000000001</v>
      </c>
      <c r="C76">
        <f t="shared" si="4"/>
        <v>1.3825057082950802</v>
      </c>
      <c r="D76">
        <f t="shared" si="5"/>
        <v>4.9006794917049197</v>
      </c>
    </row>
    <row r="77" spans="1:4">
      <c r="A77">
        <v>75</v>
      </c>
      <c r="B77">
        <v>0.18800500000000001</v>
      </c>
      <c r="C77">
        <f t="shared" si="4"/>
        <v>1.3816657972787076</v>
      </c>
      <c r="D77">
        <f t="shared" si="5"/>
        <v>4.9015194027212923</v>
      </c>
    </row>
    <row r="78" spans="1:4">
      <c r="A78">
        <v>76</v>
      </c>
      <c r="B78">
        <v>0.18817400000000001</v>
      </c>
      <c r="C78">
        <f t="shared" si="4"/>
        <v>1.3814937261341955</v>
      </c>
      <c r="D78">
        <f t="shared" si="5"/>
        <v>4.9016914738658048</v>
      </c>
    </row>
    <row r="79" spans="1:4">
      <c r="A79">
        <v>77</v>
      </c>
      <c r="B79">
        <v>0.18757099999999999</v>
      </c>
      <c r="C79">
        <f t="shared" si="4"/>
        <v>1.3821076581716909</v>
      </c>
      <c r="D79">
        <f t="shared" si="5"/>
        <v>1.3821076581716909</v>
      </c>
    </row>
    <row r="80" spans="1:4">
      <c r="A80">
        <v>78</v>
      </c>
      <c r="B80">
        <v>0.187387</v>
      </c>
      <c r="C80">
        <f t="shared" si="4"/>
        <v>1.3822949796418056</v>
      </c>
      <c r="D80">
        <f t="shared" si="5"/>
        <v>1.3822949796418056</v>
      </c>
    </row>
    <row r="81" spans="1:4">
      <c r="A81">
        <v>79</v>
      </c>
      <c r="B81">
        <v>0.18725600000000001</v>
      </c>
      <c r="C81">
        <f t="shared" si="4"/>
        <v>1.3824283403044677</v>
      </c>
      <c r="D81">
        <f t="shared" si="5"/>
        <v>1.3824283403044677</v>
      </c>
    </row>
    <row r="82" spans="1:4">
      <c r="A82">
        <v>80</v>
      </c>
      <c r="B82">
        <v>0.187162</v>
      </c>
      <c r="C82">
        <f t="shared" si="4"/>
        <v>1.3825240321257812</v>
      </c>
      <c r="D82">
        <f t="shared" si="5"/>
        <v>1.3825240321257812</v>
      </c>
    </row>
    <row r="83" spans="1:4">
      <c r="A83">
        <v>81</v>
      </c>
      <c r="B83">
        <v>0.187166</v>
      </c>
      <c r="C83">
        <f t="shared" si="4"/>
        <v>1.382519960168932</v>
      </c>
      <c r="D83">
        <f t="shared" si="5"/>
        <v>4.9006652398310679</v>
      </c>
    </row>
    <row r="84" spans="1:4">
      <c r="A84">
        <v>82</v>
      </c>
      <c r="B84">
        <v>0.18745100000000001</v>
      </c>
      <c r="C84">
        <f t="shared" si="4"/>
        <v>1.3822298251074248</v>
      </c>
      <c r="D84">
        <f t="shared" si="5"/>
        <v>4.9009553748925754</v>
      </c>
    </row>
    <row r="85" spans="1:4">
      <c r="A85">
        <v>83</v>
      </c>
      <c r="B85">
        <v>0.18753400000000001</v>
      </c>
      <c r="C85">
        <f t="shared" si="4"/>
        <v>1.3821453266140269</v>
      </c>
      <c r="D85">
        <f t="shared" si="5"/>
        <v>4.9010398733859732</v>
      </c>
    </row>
    <row r="86" spans="1:4">
      <c r="A86">
        <v>84</v>
      </c>
      <c r="B86">
        <v>0.18748200000000001</v>
      </c>
      <c r="C86">
        <f t="shared" si="4"/>
        <v>1.3821982655886171</v>
      </c>
      <c r="D86">
        <f t="shared" si="5"/>
        <v>1.3821982655886171</v>
      </c>
    </row>
    <row r="87" spans="1:4">
      <c r="A87">
        <v>85</v>
      </c>
      <c r="B87">
        <v>0.18820400000000001</v>
      </c>
      <c r="C87">
        <f t="shared" si="4"/>
        <v>1.3814631803678645</v>
      </c>
      <c r="D87">
        <f t="shared" si="5"/>
        <v>4.9017220196321354</v>
      </c>
    </row>
    <row r="88" spans="1:4">
      <c r="A88">
        <v>86</v>
      </c>
      <c r="B88">
        <v>0.18735099999999999</v>
      </c>
      <c r="C88">
        <f t="shared" si="4"/>
        <v>1.3823316287114997</v>
      </c>
      <c r="D88">
        <f t="shared" si="5"/>
        <v>1.3823316287114997</v>
      </c>
    </row>
    <row r="89" spans="1:4">
      <c r="A89">
        <v>87</v>
      </c>
      <c r="B89">
        <v>0.186942</v>
      </c>
      <c r="C89">
        <f t="shared" si="4"/>
        <v>1.3827479848895166</v>
      </c>
      <c r="D89">
        <f t="shared" si="5"/>
        <v>1.3827479848895166</v>
      </c>
    </row>
    <row r="90" spans="1:4">
      <c r="A90">
        <v>88</v>
      </c>
      <c r="B90">
        <v>0.18714600000000001</v>
      </c>
      <c r="C90">
        <f t="shared" si="4"/>
        <v>1.382540319921588</v>
      </c>
      <c r="D90">
        <f t="shared" si="5"/>
        <v>4.9006448800784117</v>
      </c>
    </row>
    <row r="91" spans="1:4">
      <c r="A91">
        <v>89</v>
      </c>
      <c r="B91">
        <v>0.18724299999999999</v>
      </c>
      <c r="C91">
        <f t="shared" si="4"/>
        <v>1.3824415743837468</v>
      </c>
      <c r="D91">
        <f t="shared" si="5"/>
        <v>4.9007436256162533</v>
      </c>
    </row>
    <row r="92" spans="1:4">
      <c r="A92">
        <v>90</v>
      </c>
      <c r="B92">
        <v>0.187246</v>
      </c>
      <c r="C92">
        <f t="shared" si="4"/>
        <v>1.3824385203684149</v>
      </c>
      <c r="D92">
        <f t="shared" si="5"/>
        <v>4.9007466796315855</v>
      </c>
    </row>
    <row r="93" spans="1:4">
      <c r="A93">
        <v>91</v>
      </c>
      <c r="B93">
        <v>0.18712599999999999</v>
      </c>
      <c r="C93">
        <f t="shared" si="4"/>
        <v>1.3825606795952734</v>
      </c>
      <c r="D93">
        <f t="shared" si="5"/>
        <v>1.3825606795952734</v>
      </c>
    </row>
    <row r="94" spans="1:4">
      <c r="A94">
        <v>92</v>
      </c>
      <c r="B94">
        <v>0.18710599999999999</v>
      </c>
      <c r="C94">
        <f t="shared" si="4"/>
        <v>1.3825810391899975</v>
      </c>
      <c r="D94">
        <f t="shared" si="5"/>
        <v>1.3825810391899975</v>
      </c>
    </row>
    <row r="95" spans="1:4">
      <c r="A95">
        <v>93</v>
      </c>
      <c r="B95">
        <v>0.18715300000000001</v>
      </c>
      <c r="C95">
        <f t="shared" si="4"/>
        <v>1.3825331940171417</v>
      </c>
      <c r="D95">
        <f t="shared" si="5"/>
        <v>4.9006520059828587</v>
      </c>
    </row>
    <row r="96" spans="1:4">
      <c r="A96">
        <v>94</v>
      </c>
      <c r="B96">
        <v>0.18714600000000001</v>
      </c>
      <c r="C96">
        <f t="shared" si="4"/>
        <v>1.382540319921588</v>
      </c>
      <c r="D96">
        <f t="shared" si="5"/>
        <v>1.382540319921588</v>
      </c>
    </row>
    <row r="97" spans="1:4">
      <c r="A97">
        <v>95</v>
      </c>
      <c r="B97">
        <v>0.18715599999999999</v>
      </c>
      <c r="C97">
        <f t="shared" si="4"/>
        <v>1.382530140055132</v>
      </c>
      <c r="D97">
        <f t="shared" si="5"/>
        <v>4.9006550599448682</v>
      </c>
    </row>
    <row r="98" spans="1:4">
      <c r="A98">
        <v>96</v>
      </c>
      <c r="B98">
        <v>0.18792400000000001</v>
      </c>
      <c r="C98">
        <f t="shared" si="4"/>
        <v>1.381748267237906</v>
      </c>
      <c r="D98">
        <f t="shared" si="5"/>
        <v>4.9014369327620937</v>
      </c>
    </row>
    <row r="99" spans="1:4">
      <c r="A99">
        <v>97</v>
      </c>
      <c r="B99">
        <v>0.187941</v>
      </c>
      <c r="C99">
        <f t="shared" si="4"/>
        <v>1.3817309588358671</v>
      </c>
      <c r="D99">
        <f t="shared" si="5"/>
        <v>4.9014542411641333</v>
      </c>
    </row>
    <row r="100" spans="1:4">
      <c r="A100">
        <v>98</v>
      </c>
      <c r="B100">
        <v>0.18795100000000001</v>
      </c>
      <c r="C100">
        <f t="shared" si="4"/>
        <v>1.3817207773961251</v>
      </c>
      <c r="D100">
        <f t="shared" si="5"/>
        <v>4.9014644226038753</v>
      </c>
    </row>
    <row r="101" spans="1:4">
      <c r="A101">
        <v>99</v>
      </c>
      <c r="B101">
        <v>0.187949</v>
      </c>
      <c r="C101">
        <f t="shared" si="4"/>
        <v>1.3817228136856605</v>
      </c>
      <c r="D101">
        <f t="shared" si="5"/>
        <v>1.3817228136856605</v>
      </c>
    </row>
    <row r="102" spans="1:4">
      <c r="A102">
        <v>100</v>
      </c>
      <c r="B102">
        <v>0.18754599999999999</v>
      </c>
      <c r="C102">
        <f t="shared" si="4"/>
        <v>1.382133109851603</v>
      </c>
      <c r="D102">
        <f t="shared" si="5"/>
        <v>1.382133109851603</v>
      </c>
    </row>
    <row r="103" spans="1:4">
      <c r="A103">
        <v>101</v>
      </c>
      <c r="B103">
        <v>0.18775600000000001</v>
      </c>
      <c r="C103">
        <f t="shared" si="4"/>
        <v>1.3819193118944579</v>
      </c>
      <c r="D103">
        <f t="shared" si="5"/>
        <v>4.9012658881055424</v>
      </c>
    </row>
    <row r="104" spans="1:4">
      <c r="A104">
        <v>102</v>
      </c>
      <c r="B104">
        <v>0.18737799999999999</v>
      </c>
      <c r="C104">
        <f t="shared" si="4"/>
        <v>1.3823041419332487</v>
      </c>
      <c r="D104">
        <f t="shared" si="5"/>
        <v>1.3823041419332487</v>
      </c>
    </row>
    <row r="105" spans="1:4">
      <c r="A105">
        <v>103</v>
      </c>
      <c r="B105">
        <v>0.18711900000000001</v>
      </c>
      <c r="C105">
        <f t="shared" si="4"/>
        <v>1.3825678054624082</v>
      </c>
      <c r="D105">
        <f t="shared" si="5"/>
        <v>1.3825678054624082</v>
      </c>
    </row>
    <row r="106" spans="1:4">
      <c r="A106">
        <v>104</v>
      </c>
      <c r="B106">
        <v>0.187196</v>
      </c>
      <c r="C106">
        <f t="shared" si="4"/>
        <v>1.3824894203918576</v>
      </c>
      <c r="D106">
        <f t="shared" si="5"/>
        <v>4.9006957796081423</v>
      </c>
    </row>
    <row r="107" spans="1:4">
      <c r="A107">
        <v>105</v>
      </c>
      <c r="B107">
        <v>0.187163</v>
      </c>
      <c r="C107">
        <f t="shared" si="4"/>
        <v>1.3825230141368652</v>
      </c>
      <c r="D107">
        <f t="shared" si="5"/>
        <v>1.3825230141368652</v>
      </c>
    </row>
    <row r="108" spans="1:4">
      <c r="A108">
        <v>106</v>
      </c>
      <c r="B108">
        <v>0.18790899999999999</v>
      </c>
      <c r="C108">
        <f t="shared" si="4"/>
        <v>1.3817635393097509</v>
      </c>
      <c r="D108">
        <f t="shared" si="5"/>
        <v>4.9014216606902492</v>
      </c>
    </row>
    <row r="109" spans="1:4">
      <c r="A109">
        <v>107</v>
      </c>
      <c r="B109">
        <v>0.18734799999999999</v>
      </c>
      <c r="C109">
        <f t="shared" si="4"/>
        <v>1.3823346827890768</v>
      </c>
      <c r="D109">
        <f t="shared" si="5"/>
        <v>1.3823346827890768</v>
      </c>
    </row>
    <row r="110" spans="1:4">
      <c r="A110">
        <v>108</v>
      </c>
      <c r="B110">
        <v>0.18745000000000001</v>
      </c>
      <c r="C110">
        <f t="shared" si="4"/>
        <v>1.382230843153254</v>
      </c>
      <c r="D110">
        <f t="shared" si="5"/>
        <v>4.9009543568467464</v>
      </c>
    </row>
    <row r="111" spans="1:4">
      <c r="A111">
        <v>109</v>
      </c>
      <c r="B111">
        <v>0.18762000000000001</v>
      </c>
      <c r="C111">
        <f t="shared" si="4"/>
        <v>1.3820577725202106</v>
      </c>
      <c r="D111">
        <f t="shared" si="5"/>
        <v>4.9011274274797891</v>
      </c>
    </row>
    <row r="112" spans="1:4">
      <c r="A112">
        <v>110</v>
      </c>
      <c r="B112">
        <v>0.18748899999999999</v>
      </c>
      <c r="C112">
        <f t="shared" si="4"/>
        <v>1.3821911392193518</v>
      </c>
      <c r="D112">
        <f t="shared" si="5"/>
        <v>1.3821911392193518</v>
      </c>
    </row>
    <row r="113" spans="1:4">
      <c r="A113">
        <v>111</v>
      </c>
      <c r="B113">
        <v>0.187471</v>
      </c>
      <c r="C113">
        <f t="shared" si="4"/>
        <v>1.3822094641493072</v>
      </c>
      <c r="D113">
        <f t="shared" si="5"/>
        <v>1.3822094641493072</v>
      </c>
    </row>
    <row r="114" spans="1:4">
      <c r="A114">
        <v>112</v>
      </c>
      <c r="B114">
        <v>0.18751499999999999</v>
      </c>
      <c r="C114">
        <f t="shared" si="4"/>
        <v>1.3821646697629233</v>
      </c>
      <c r="D114">
        <f t="shared" si="5"/>
        <v>4.9010205302370764</v>
      </c>
    </row>
    <row r="115" spans="1:4">
      <c r="A115">
        <v>113</v>
      </c>
      <c r="B115">
        <v>0.187476</v>
      </c>
      <c r="C115">
        <f t="shared" si="4"/>
        <v>1.3822043738974152</v>
      </c>
      <c r="D115">
        <f t="shared" si="5"/>
        <v>1.3822043738974152</v>
      </c>
    </row>
    <row r="116" spans="1:4">
      <c r="A116">
        <v>114</v>
      </c>
      <c r="B116">
        <v>0.18749499999999999</v>
      </c>
      <c r="C116">
        <f t="shared" si="4"/>
        <v>1.3821850308951233</v>
      </c>
      <c r="D116">
        <f t="shared" si="5"/>
        <v>4.9010001691048766</v>
      </c>
    </row>
    <row r="117" spans="1:4">
      <c r="A117">
        <v>115</v>
      </c>
      <c r="B117">
        <v>0.18751300000000001</v>
      </c>
      <c r="C117">
        <f t="shared" si="4"/>
        <v>1.3821667058797045</v>
      </c>
      <c r="D117">
        <f t="shared" si="5"/>
        <v>4.9010184941202954</v>
      </c>
    </row>
    <row r="118" spans="1:4">
      <c r="A118">
        <v>116</v>
      </c>
      <c r="B118">
        <v>0.187475</v>
      </c>
      <c r="C118">
        <f t="shared" si="4"/>
        <v>1.3822053919481894</v>
      </c>
      <c r="D118">
        <f t="shared" si="5"/>
        <v>1.3822053919481894</v>
      </c>
    </row>
    <row r="119" spans="1:4">
      <c r="A119">
        <v>117</v>
      </c>
      <c r="B119">
        <v>0.18749299999999999</v>
      </c>
      <c r="C119">
        <f t="shared" si="4"/>
        <v>1.3821870670039909</v>
      </c>
      <c r="D119">
        <f t="shared" si="5"/>
        <v>4.9009981329960093</v>
      </c>
    </row>
    <row r="120" spans="1:4">
      <c r="A120">
        <v>118</v>
      </c>
      <c r="B120">
        <v>0.187501</v>
      </c>
      <c r="C120">
        <f t="shared" si="4"/>
        <v>1.3821789225637728</v>
      </c>
      <c r="D120">
        <f t="shared" si="5"/>
        <v>4.9010062774362275</v>
      </c>
    </row>
    <row r="121" spans="1:4">
      <c r="A121">
        <v>119</v>
      </c>
      <c r="B121">
        <v>0.18748100000000001</v>
      </c>
      <c r="C121">
        <f t="shared" si="4"/>
        <v>1.3821992836405781</v>
      </c>
      <c r="D121">
        <f t="shared" si="5"/>
        <v>1.3821992836405781</v>
      </c>
    </row>
    <row r="122" spans="1:4">
      <c r="A122">
        <v>120</v>
      </c>
      <c r="B122">
        <v>0.18747800000000001</v>
      </c>
      <c r="C122">
        <f t="shared" si="4"/>
        <v>1.3822023377952739</v>
      </c>
      <c r="D122">
        <f t="shared" si="5"/>
        <v>1.3822023377952739</v>
      </c>
    </row>
    <row r="123" spans="1:4">
      <c r="A123">
        <v>121</v>
      </c>
      <c r="B123">
        <v>0.187497</v>
      </c>
      <c r="C123">
        <f t="shared" si="4"/>
        <v>1.3821829947854645</v>
      </c>
      <c r="D123">
        <f t="shared" si="5"/>
        <v>4.9010022052145352</v>
      </c>
    </row>
    <row r="124" spans="1:4">
      <c r="A124">
        <v>122</v>
      </c>
      <c r="B124">
        <v>0.18749499999999999</v>
      </c>
      <c r="C124">
        <f t="shared" si="4"/>
        <v>1.3821850308951233</v>
      </c>
      <c r="D124">
        <f t="shared" si="5"/>
        <v>1.3821850308951233</v>
      </c>
    </row>
    <row r="125" spans="1:4">
      <c r="A125">
        <v>123</v>
      </c>
      <c r="B125">
        <v>0.18747900000000001</v>
      </c>
      <c r="C125">
        <f t="shared" si="4"/>
        <v>1.3822013197439063</v>
      </c>
      <c r="D125">
        <f t="shared" si="5"/>
        <v>1.3822013197439063</v>
      </c>
    </row>
    <row r="126" spans="1:4">
      <c r="A126">
        <v>124</v>
      </c>
      <c r="B126">
        <v>0.18748100000000001</v>
      </c>
      <c r="C126">
        <f t="shared" si="4"/>
        <v>1.3821992836405781</v>
      </c>
      <c r="D126">
        <f t="shared" si="5"/>
        <v>4.9009859163594225</v>
      </c>
    </row>
    <row r="127" spans="1:4">
      <c r="A127">
        <v>125</v>
      </c>
      <c r="B127">
        <v>0.18747800000000001</v>
      </c>
      <c r="C127">
        <f t="shared" si="4"/>
        <v>1.3822023377952739</v>
      </c>
      <c r="D127">
        <f t="shared" si="5"/>
        <v>1.3822023377952739</v>
      </c>
    </row>
    <row r="128" spans="1:4">
      <c r="A128">
        <v>126</v>
      </c>
      <c r="B128">
        <v>0.18747800000000001</v>
      </c>
      <c r="C128">
        <f t="shared" si="4"/>
        <v>1.3822023377952739</v>
      </c>
      <c r="D128">
        <f t="shared" si="5"/>
        <v>4.9009828622047262</v>
      </c>
    </row>
    <row r="129" spans="1:4">
      <c r="A129">
        <v>127</v>
      </c>
      <c r="B129">
        <v>0.18747800000000001</v>
      </c>
      <c r="C129">
        <f t="shared" si="4"/>
        <v>1.3822023377952739</v>
      </c>
      <c r="D129">
        <f t="shared" si="5"/>
        <v>4.9009828622047262</v>
      </c>
    </row>
    <row r="130" spans="1:4">
      <c r="A130">
        <v>128</v>
      </c>
      <c r="B130">
        <v>0.18747800000000001</v>
      </c>
      <c r="C130">
        <f t="shared" si="4"/>
        <v>1.3822023377952739</v>
      </c>
      <c r="D130">
        <f t="shared" si="5"/>
        <v>4.9009828622047262</v>
      </c>
    </row>
    <row r="131" spans="1:4">
      <c r="A131">
        <v>129</v>
      </c>
      <c r="B131">
        <v>0.18747800000000001</v>
      </c>
      <c r="C131">
        <f t="shared" si="4"/>
        <v>1.3822023377952739</v>
      </c>
      <c r="D131">
        <f t="shared" si="5"/>
        <v>4.9009828622047262</v>
      </c>
    </row>
    <row r="132" spans="1:4">
      <c r="A132">
        <v>130</v>
      </c>
      <c r="B132">
        <v>0.18747800000000001</v>
      </c>
      <c r="C132">
        <f t="shared" ref="C132:C195" si="6">ACOS(B132)</f>
        <v>1.3822023377952739</v>
      </c>
      <c r="D132">
        <f t="shared" ref="D132:D195" si="7">IF((C132-C131)&gt;0,C132,2*3.1415926-C132)</f>
        <v>4.9009828622047262</v>
      </c>
    </row>
    <row r="133" spans="1:4">
      <c r="A133">
        <v>131</v>
      </c>
      <c r="B133">
        <v>0.18747800000000001</v>
      </c>
      <c r="C133">
        <f t="shared" si="6"/>
        <v>1.3822023377952739</v>
      </c>
      <c r="D133">
        <f t="shared" si="7"/>
        <v>4.9009828622047262</v>
      </c>
    </row>
    <row r="134" spans="1:4">
      <c r="A134">
        <v>132</v>
      </c>
      <c r="B134">
        <v>0.18747800000000001</v>
      </c>
      <c r="C134">
        <f t="shared" si="6"/>
        <v>1.3822023377952739</v>
      </c>
      <c r="D134">
        <f t="shared" si="7"/>
        <v>4.9009828622047262</v>
      </c>
    </row>
    <row r="135" spans="1:4">
      <c r="A135">
        <v>133</v>
      </c>
      <c r="B135">
        <v>0.18747800000000001</v>
      </c>
      <c r="C135">
        <f t="shared" si="6"/>
        <v>1.3822023377952739</v>
      </c>
      <c r="D135">
        <f t="shared" si="7"/>
        <v>4.9009828622047262</v>
      </c>
    </row>
    <row r="136" spans="1:4">
      <c r="A136">
        <v>134</v>
      </c>
      <c r="B136">
        <v>0.18747800000000001</v>
      </c>
      <c r="C136">
        <f t="shared" si="6"/>
        <v>1.3822023377952739</v>
      </c>
      <c r="D136">
        <f t="shared" si="7"/>
        <v>4.9009828622047262</v>
      </c>
    </row>
    <row r="137" spans="1:4">
      <c r="A137">
        <v>135</v>
      </c>
      <c r="B137">
        <v>0.18747800000000001</v>
      </c>
      <c r="C137">
        <f t="shared" si="6"/>
        <v>1.3822023377952739</v>
      </c>
      <c r="D137">
        <f t="shared" si="7"/>
        <v>4.9009828622047262</v>
      </c>
    </row>
    <row r="138" spans="1:4">
      <c r="A138">
        <v>136</v>
      </c>
      <c r="B138">
        <v>0.18747800000000001</v>
      </c>
      <c r="C138">
        <f t="shared" si="6"/>
        <v>1.3822023377952739</v>
      </c>
      <c r="D138">
        <f t="shared" si="7"/>
        <v>4.9009828622047262</v>
      </c>
    </row>
    <row r="139" spans="1:4">
      <c r="A139">
        <v>137</v>
      </c>
      <c r="B139">
        <v>0.18747800000000001</v>
      </c>
      <c r="C139">
        <f t="shared" si="6"/>
        <v>1.3822023377952739</v>
      </c>
      <c r="D139">
        <f t="shared" si="7"/>
        <v>4.9009828622047262</v>
      </c>
    </row>
    <row r="140" spans="1:4">
      <c r="A140">
        <v>138</v>
      </c>
      <c r="B140">
        <v>0.18747800000000001</v>
      </c>
      <c r="C140">
        <f t="shared" si="6"/>
        <v>1.3822023377952739</v>
      </c>
      <c r="D140">
        <f t="shared" si="7"/>
        <v>4.9009828622047262</v>
      </c>
    </row>
    <row r="141" spans="1:4">
      <c r="A141">
        <v>139</v>
      </c>
      <c r="B141">
        <v>0.18747800000000001</v>
      </c>
      <c r="C141">
        <f t="shared" si="6"/>
        <v>1.3822023377952739</v>
      </c>
      <c r="D141">
        <f t="shared" si="7"/>
        <v>4.9009828622047262</v>
      </c>
    </row>
    <row r="142" spans="1:4">
      <c r="A142">
        <v>140</v>
      </c>
      <c r="B142">
        <v>0.18747800000000001</v>
      </c>
      <c r="C142">
        <f t="shared" si="6"/>
        <v>1.3822023377952739</v>
      </c>
      <c r="D142">
        <f t="shared" si="7"/>
        <v>4.9009828622047262</v>
      </c>
    </row>
    <row r="143" spans="1:4">
      <c r="A143">
        <v>141</v>
      </c>
      <c r="B143">
        <v>0.18747800000000001</v>
      </c>
      <c r="C143">
        <f t="shared" si="6"/>
        <v>1.3822023377952739</v>
      </c>
      <c r="D143">
        <f t="shared" si="7"/>
        <v>4.9009828622047262</v>
      </c>
    </row>
    <row r="144" spans="1:4">
      <c r="A144">
        <v>142</v>
      </c>
      <c r="B144">
        <v>0.18747800000000001</v>
      </c>
      <c r="C144">
        <f t="shared" si="6"/>
        <v>1.3822023377952739</v>
      </c>
      <c r="D144">
        <f t="shared" si="7"/>
        <v>4.9009828622047262</v>
      </c>
    </row>
    <row r="145" spans="1:4">
      <c r="A145">
        <v>143</v>
      </c>
      <c r="B145">
        <v>0.18747800000000001</v>
      </c>
      <c r="C145">
        <f t="shared" si="6"/>
        <v>1.3822023377952739</v>
      </c>
      <c r="D145">
        <f t="shared" si="7"/>
        <v>4.9009828622047262</v>
      </c>
    </row>
    <row r="146" spans="1:4">
      <c r="A146">
        <v>144</v>
      </c>
      <c r="B146">
        <v>0.18747800000000001</v>
      </c>
      <c r="C146">
        <f t="shared" si="6"/>
        <v>1.3822023377952739</v>
      </c>
      <c r="D146">
        <f t="shared" si="7"/>
        <v>4.9009828622047262</v>
      </c>
    </row>
    <row r="147" spans="1:4">
      <c r="A147">
        <v>145</v>
      </c>
      <c r="B147">
        <v>0.18747800000000001</v>
      </c>
      <c r="C147">
        <f t="shared" si="6"/>
        <v>1.3822023377952739</v>
      </c>
      <c r="D147">
        <f t="shared" si="7"/>
        <v>4.9009828622047262</v>
      </c>
    </row>
    <row r="148" spans="1:4">
      <c r="A148">
        <v>146</v>
      </c>
      <c r="B148">
        <v>0.18747800000000001</v>
      </c>
      <c r="C148">
        <f t="shared" si="6"/>
        <v>1.3822023377952739</v>
      </c>
      <c r="D148">
        <f t="shared" si="7"/>
        <v>4.9009828622047262</v>
      </c>
    </row>
    <row r="149" spans="1:4">
      <c r="A149">
        <v>147</v>
      </c>
      <c r="B149">
        <v>0.18747800000000001</v>
      </c>
      <c r="C149">
        <f t="shared" si="6"/>
        <v>1.3822023377952739</v>
      </c>
      <c r="D149">
        <f t="shared" si="7"/>
        <v>4.9009828622047262</v>
      </c>
    </row>
    <row r="150" spans="1:4">
      <c r="A150">
        <v>148</v>
      </c>
      <c r="B150">
        <v>0.18747800000000001</v>
      </c>
      <c r="C150">
        <f t="shared" si="6"/>
        <v>1.3822023377952739</v>
      </c>
      <c r="D150">
        <f t="shared" si="7"/>
        <v>4.9009828622047262</v>
      </c>
    </row>
    <row r="151" spans="1:4">
      <c r="A151">
        <v>149</v>
      </c>
      <c r="B151">
        <v>0.18747800000000001</v>
      </c>
      <c r="C151">
        <f t="shared" si="6"/>
        <v>1.3822023377952739</v>
      </c>
      <c r="D151">
        <f t="shared" si="7"/>
        <v>4.9009828622047262</v>
      </c>
    </row>
    <row r="152" spans="1:4">
      <c r="A152">
        <v>150</v>
      </c>
      <c r="B152">
        <v>4.54904E-2</v>
      </c>
      <c r="C152">
        <f t="shared" si="6"/>
        <v>1.5252902227058143</v>
      </c>
      <c r="D152">
        <f t="shared" si="7"/>
        <v>1.5252902227058143</v>
      </c>
    </row>
    <row r="153" spans="1:4">
      <c r="A153">
        <v>151</v>
      </c>
      <c r="B153">
        <v>-4.5348599999999999E-3</v>
      </c>
      <c r="C153">
        <f t="shared" si="6"/>
        <v>1.5753312023382393</v>
      </c>
      <c r="D153">
        <f t="shared" si="7"/>
        <v>1.5753312023382393</v>
      </c>
    </row>
    <row r="154" spans="1:4">
      <c r="A154">
        <v>152</v>
      </c>
      <c r="B154">
        <v>-7.9716599999999999E-2</v>
      </c>
      <c r="C154">
        <f t="shared" si="6"/>
        <v>1.6505975988119928</v>
      </c>
      <c r="D154">
        <f t="shared" si="7"/>
        <v>1.6505975988119928</v>
      </c>
    </row>
    <row r="155" spans="1:4">
      <c r="A155">
        <v>153</v>
      </c>
      <c r="B155">
        <v>-0.22901299999999999</v>
      </c>
      <c r="C155">
        <f t="shared" si="6"/>
        <v>1.801859941209524</v>
      </c>
      <c r="D155">
        <f t="shared" si="7"/>
        <v>1.801859941209524</v>
      </c>
    </row>
    <row r="156" spans="1:4">
      <c r="A156">
        <v>154</v>
      </c>
      <c r="B156">
        <v>-0.30253799999999997</v>
      </c>
      <c r="C156">
        <f t="shared" si="6"/>
        <v>1.8781506448470584</v>
      </c>
      <c r="D156">
        <f t="shared" si="7"/>
        <v>1.8781506448470584</v>
      </c>
    </row>
    <row r="157" spans="1:4">
      <c r="A157">
        <v>155</v>
      </c>
      <c r="B157">
        <v>-0.37493399999999999</v>
      </c>
      <c r="C157">
        <f t="shared" si="6"/>
        <v>1.9551219068101853</v>
      </c>
      <c r="D157">
        <f t="shared" si="7"/>
        <v>1.9551219068101853</v>
      </c>
    </row>
    <row r="158" spans="1:4">
      <c r="A158">
        <v>156</v>
      </c>
      <c r="B158">
        <v>-0.42240299999999997</v>
      </c>
      <c r="C158">
        <f t="shared" si="6"/>
        <v>2.0068911378913046</v>
      </c>
      <c r="D158">
        <f t="shared" si="7"/>
        <v>2.0068911378913046</v>
      </c>
    </row>
    <row r="159" spans="1:4">
      <c r="A159">
        <v>157</v>
      </c>
      <c r="B159">
        <v>-0.56029899999999999</v>
      </c>
      <c r="C159">
        <f t="shared" si="6"/>
        <v>2.1655430672337781</v>
      </c>
      <c r="D159">
        <f t="shared" si="7"/>
        <v>2.1655430672337781</v>
      </c>
    </row>
    <row r="160" spans="1:4">
      <c r="A160">
        <v>158</v>
      </c>
      <c r="B160">
        <v>-0.62582499999999996</v>
      </c>
      <c r="C160">
        <f t="shared" si="6"/>
        <v>2.2469851532499674</v>
      </c>
      <c r="D160">
        <f t="shared" si="7"/>
        <v>2.2469851532499674</v>
      </c>
    </row>
    <row r="161" spans="1:4">
      <c r="A161">
        <v>159</v>
      </c>
      <c r="B161">
        <v>-0.68920400000000004</v>
      </c>
      <c r="C161">
        <f t="shared" si="6"/>
        <v>2.3311862181023053</v>
      </c>
      <c r="D161">
        <f t="shared" si="7"/>
        <v>2.3311862181023053</v>
      </c>
    </row>
    <row r="162" spans="1:4">
      <c r="A162">
        <v>160</v>
      </c>
      <c r="B162">
        <v>-0.78547</v>
      </c>
      <c r="C162">
        <f t="shared" si="6"/>
        <v>2.4742515004849239</v>
      </c>
      <c r="D162">
        <f t="shared" si="7"/>
        <v>2.4742515004849239</v>
      </c>
    </row>
    <row r="163" spans="1:4">
      <c r="A163">
        <v>161</v>
      </c>
      <c r="B163">
        <v>-0.83496400000000004</v>
      </c>
      <c r="C163">
        <f t="shared" si="6"/>
        <v>2.5588636904841922</v>
      </c>
      <c r="D163">
        <f t="shared" si="7"/>
        <v>2.5588636904841922</v>
      </c>
    </row>
    <row r="164" spans="1:4">
      <c r="A164">
        <v>162</v>
      </c>
      <c r="B164">
        <v>-0.87439500000000003</v>
      </c>
      <c r="C164">
        <f t="shared" si="6"/>
        <v>2.6349838684851745</v>
      </c>
      <c r="D164">
        <f t="shared" si="7"/>
        <v>2.6349838684851745</v>
      </c>
    </row>
    <row r="165" spans="1:4">
      <c r="A165">
        <v>163</v>
      </c>
      <c r="B165">
        <v>-0.90139999999999998</v>
      </c>
      <c r="C165">
        <f t="shared" si="6"/>
        <v>2.6937883886085681</v>
      </c>
      <c r="D165">
        <f t="shared" si="7"/>
        <v>2.6937883886085681</v>
      </c>
    </row>
    <row r="166" spans="1:4">
      <c r="A166">
        <v>164</v>
      </c>
      <c r="B166">
        <v>-0.96061099999999999</v>
      </c>
      <c r="C166">
        <f t="shared" si="6"/>
        <v>2.8599889136453744</v>
      </c>
      <c r="D166">
        <f t="shared" si="7"/>
        <v>2.8599889136453744</v>
      </c>
    </row>
    <row r="167" spans="1:4">
      <c r="A167">
        <v>165</v>
      </c>
      <c r="B167">
        <v>-0.97133599999999998</v>
      </c>
      <c r="C167">
        <f t="shared" si="6"/>
        <v>2.901584345652529</v>
      </c>
      <c r="D167">
        <f t="shared" si="7"/>
        <v>2.901584345652529</v>
      </c>
    </row>
    <row r="168" spans="1:4">
      <c r="A168">
        <v>166</v>
      </c>
      <c r="B168">
        <v>-0.99170199999999997</v>
      </c>
      <c r="C168">
        <f t="shared" si="6"/>
        <v>3.0126779407264275</v>
      </c>
      <c r="D168">
        <f t="shared" si="7"/>
        <v>3.0126779407264275</v>
      </c>
    </row>
    <row r="169" spans="1:4">
      <c r="A169">
        <v>167</v>
      </c>
      <c r="B169">
        <v>-0.99929599999999996</v>
      </c>
      <c r="C169">
        <f t="shared" si="6"/>
        <v>3.1040671257939714</v>
      </c>
      <c r="D169">
        <f t="shared" si="7"/>
        <v>3.1040671257939714</v>
      </c>
    </row>
    <row r="170" spans="1:4">
      <c r="A170">
        <v>168</v>
      </c>
      <c r="B170">
        <v>-0.99429400000000001</v>
      </c>
      <c r="C170">
        <f t="shared" si="6"/>
        <v>3.0347148291546584</v>
      </c>
      <c r="D170">
        <f t="shared" si="7"/>
        <v>3.2484703708453417</v>
      </c>
    </row>
    <row r="171" spans="1:4">
      <c r="A171">
        <v>169</v>
      </c>
      <c r="B171">
        <v>-0.98681200000000002</v>
      </c>
      <c r="C171">
        <f t="shared" si="6"/>
        <v>2.9790067402981486</v>
      </c>
      <c r="D171">
        <f t="shared" si="7"/>
        <v>3.3041784597018515</v>
      </c>
    </row>
    <row r="172" spans="1:4">
      <c r="A172">
        <v>170</v>
      </c>
      <c r="B172">
        <v>-0.966422</v>
      </c>
      <c r="C172">
        <f t="shared" si="6"/>
        <v>2.8817172424226278</v>
      </c>
      <c r="D172">
        <f t="shared" si="7"/>
        <v>3.4014679575773723</v>
      </c>
    </row>
    <row r="173" spans="1:4">
      <c r="A173">
        <v>171</v>
      </c>
      <c r="B173">
        <v>-0.91605300000000001</v>
      </c>
      <c r="C173">
        <f t="shared" si="6"/>
        <v>2.7289219849913264</v>
      </c>
      <c r="D173">
        <f t="shared" si="7"/>
        <v>3.5542632150086737</v>
      </c>
    </row>
    <row r="174" spans="1:4">
      <c r="A174">
        <v>172</v>
      </c>
      <c r="B174">
        <v>-0.87947200000000003</v>
      </c>
      <c r="C174">
        <f t="shared" si="6"/>
        <v>2.6455480288867763</v>
      </c>
      <c r="D174">
        <f t="shared" si="7"/>
        <v>3.6376371711132238</v>
      </c>
    </row>
    <row r="175" spans="1:4">
      <c r="A175">
        <v>173</v>
      </c>
      <c r="B175">
        <v>-0.836785</v>
      </c>
      <c r="C175">
        <f t="shared" si="6"/>
        <v>2.5621811222922726</v>
      </c>
      <c r="D175">
        <f t="shared" si="7"/>
        <v>3.7210040777077276</v>
      </c>
    </row>
    <row r="176" spans="1:4">
      <c r="A176">
        <v>174</v>
      </c>
      <c r="B176">
        <v>-0.80507799999999996</v>
      </c>
      <c r="C176">
        <f t="shared" si="6"/>
        <v>2.5066032803783052</v>
      </c>
      <c r="D176">
        <f t="shared" si="7"/>
        <v>3.776581919621695</v>
      </c>
    </row>
    <row r="177" spans="1:4">
      <c r="A177">
        <v>175</v>
      </c>
      <c r="B177">
        <v>-0.71111199999999997</v>
      </c>
      <c r="C177">
        <f t="shared" si="6"/>
        <v>2.361874888928241</v>
      </c>
      <c r="D177">
        <f t="shared" si="7"/>
        <v>3.9213103110717591</v>
      </c>
    </row>
    <row r="178" spans="1:4">
      <c r="A178">
        <v>176</v>
      </c>
      <c r="B178">
        <v>-0.65519000000000005</v>
      </c>
      <c r="C178">
        <f t="shared" si="6"/>
        <v>2.2852304208695768</v>
      </c>
      <c r="D178">
        <f t="shared" si="7"/>
        <v>3.9979547791304233</v>
      </c>
    </row>
    <row r="179" spans="1:4">
      <c r="A179">
        <v>177</v>
      </c>
      <c r="B179">
        <v>-0.59389999999999998</v>
      </c>
      <c r="C179">
        <f t="shared" si="6"/>
        <v>2.206694041573424</v>
      </c>
      <c r="D179">
        <f t="shared" si="7"/>
        <v>4.0764911584265757</v>
      </c>
    </row>
    <row r="180" spans="1:4">
      <c r="A180">
        <v>178</v>
      </c>
      <c r="B180">
        <v>-0.45936399999999999</v>
      </c>
      <c r="C180">
        <f t="shared" si="6"/>
        <v>2.0480753764813859</v>
      </c>
      <c r="D180">
        <f t="shared" si="7"/>
        <v>4.2351098235186146</v>
      </c>
    </row>
    <row r="181" spans="1:4">
      <c r="A181">
        <v>179</v>
      </c>
      <c r="B181">
        <v>-0.41293600000000003</v>
      </c>
      <c r="C181">
        <f t="shared" si="6"/>
        <v>1.9964717232663087</v>
      </c>
      <c r="D181">
        <f t="shared" si="7"/>
        <v>4.2867134767336914</v>
      </c>
    </row>
    <row r="182" spans="1:4">
      <c r="A182">
        <v>180</v>
      </c>
      <c r="B182">
        <v>-0.33674300000000001</v>
      </c>
      <c r="C182">
        <f t="shared" si="6"/>
        <v>1.9142520568207262</v>
      </c>
      <c r="D182">
        <f t="shared" si="7"/>
        <v>4.3689331431792739</v>
      </c>
    </row>
    <row r="183" spans="1:4">
      <c r="A183">
        <v>181</v>
      </c>
      <c r="B183">
        <v>-0.254359</v>
      </c>
      <c r="C183">
        <f t="shared" si="6"/>
        <v>1.8279811726085473</v>
      </c>
      <c r="D183">
        <f t="shared" si="7"/>
        <v>4.4552040273914528</v>
      </c>
    </row>
    <row r="184" spans="1:4">
      <c r="A184">
        <v>182</v>
      </c>
      <c r="B184">
        <v>-9.1262999999999997E-2</v>
      </c>
      <c r="C184">
        <f t="shared" si="6"/>
        <v>1.6621864912572779</v>
      </c>
      <c r="D184">
        <f t="shared" si="7"/>
        <v>4.6209987087427224</v>
      </c>
    </row>
    <row r="185" spans="1:4">
      <c r="A185">
        <v>183</v>
      </c>
      <c r="B185">
        <v>-2.1802100000000001E-2</v>
      </c>
      <c r="C185">
        <f t="shared" si="6"/>
        <v>1.5926001543688322</v>
      </c>
      <c r="D185">
        <f t="shared" si="7"/>
        <v>4.6905850456311677</v>
      </c>
    </row>
    <row r="186" spans="1:4">
      <c r="A186">
        <v>184</v>
      </c>
      <c r="B186">
        <v>3.3883400000000001E-2</v>
      </c>
      <c r="C186">
        <f t="shared" si="6"/>
        <v>1.5369064399402539</v>
      </c>
      <c r="D186">
        <f t="shared" si="7"/>
        <v>4.746278760059746</v>
      </c>
    </row>
    <row r="187" spans="1:4">
      <c r="A187">
        <v>185</v>
      </c>
      <c r="B187">
        <v>0.19919000000000001</v>
      </c>
      <c r="C187">
        <f t="shared" si="6"/>
        <v>1.3702650391456066</v>
      </c>
      <c r="D187">
        <f t="shared" si="7"/>
        <v>4.9129201608543935</v>
      </c>
    </row>
    <row r="188" spans="1:4">
      <c r="A188">
        <v>186</v>
      </c>
      <c r="B188">
        <v>0.28008499999999997</v>
      </c>
      <c r="C188">
        <f t="shared" si="6"/>
        <v>1.286913674776478</v>
      </c>
      <c r="D188">
        <f t="shared" si="7"/>
        <v>4.9962715252235217</v>
      </c>
    </row>
    <row r="189" spans="1:4">
      <c r="A189">
        <v>187</v>
      </c>
      <c r="B189">
        <v>0.35904399999999997</v>
      </c>
      <c r="C189">
        <f t="shared" si="6"/>
        <v>1.2035529350774636</v>
      </c>
      <c r="D189">
        <f t="shared" si="7"/>
        <v>5.0796322649225365</v>
      </c>
    </row>
    <row r="190" spans="1:4">
      <c r="A190">
        <v>188</v>
      </c>
      <c r="B190">
        <v>0.43547400000000003</v>
      </c>
      <c r="C190">
        <f t="shared" si="6"/>
        <v>1.1202315681532105</v>
      </c>
      <c r="D190">
        <f t="shared" si="7"/>
        <v>5.1629536318467899</v>
      </c>
    </row>
    <row r="191" spans="1:4">
      <c r="A191">
        <v>189</v>
      </c>
      <c r="B191">
        <v>0.55593499999999996</v>
      </c>
      <c r="C191">
        <f t="shared" si="6"/>
        <v>0.9813089383982011</v>
      </c>
      <c r="D191">
        <f t="shared" si="7"/>
        <v>5.3018762616017989</v>
      </c>
    </row>
    <row r="192" spans="1:4">
      <c r="A192">
        <v>190</v>
      </c>
      <c r="B192">
        <v>0.57882999999999996</v>
      </c>
      <c r="C192">
        <f t="shared" si="6"/>
        <v>0.95350316170558891</v>
      </c>
      <c r="D192">
        <f t="shared" si="7"/>
        <v>5.3296820382944112</v>
      </c>
    </row>
    <row r="193" spans="1:4">
      <c r="A193">
        <v>191</v>
      </c>
      <c r="B193">
        <v>0.69619799999999998</v>
      </c>
      <c r="C193">
        <f t="shared" si="6"/>
        <v>0.80070890082984958</v>
      </c>
      <c r="D193">
        <f t="shared" si="7"/>
        <v>5.4824762991701501</v>
      </c>
    </row>
    <row r="194" spans="1:4">
      <c r="A194">
        <v>192</v>
      </c>
      <c r="B194">
        <v>0.78029099999999996</v>
      </c>
      <c r="C194">
        <f t="shared" si="6"/>
        <v>0.67566535468107491</v>
      </c>
      <c r="D194">
        <f t="shared" si="7"/>
        <v>5.607519845318925</v>
      </c>
    </row>
    <row r="195" spans="1:4">
      <c r="A195">
        <v>193</v>
      </c>
      <c r="B195">
        <v>0.82965199999999995</v>
      </c>
      <c r="C195">
        <f t="shared" si="6"/>
        <v>0.5923122735724653</v>
      </c>
      <c r="D195">
        <f t="shared" si="7"/>
        <v>5.6908729264275344</v>
      </c>
    </row>
    <row r="196" spans="1:4">
      <c r="A196">
        <v>194</v>
      </c>
      <c r="B196">
        <v>0.87324999999999997</v>
      </c>
      <c r="C196">
        <f t="shared" ref="C196:C259" si="8">ACOS(B196)</f>
        <v>0.50896357072594234</v>
      </c>
      <c r="D196">
        <f t="shared" ref="D196:D259" si="9">IF((C196-C195)&gt;0,C196,2*3.1415926-C196)</f>
        <v>5.7742216292740576</v>
      </c>
    </row>
    <row r="197" spans="1:4">
      <c r="A197">
        <v>195</v>
      </c>
      <c r="B197">
        <v>0.91079900000000003</v>
      </c>
      <c r="C197">
        <f t="shared" si="8"/>
        <v>0.42558105044870365</v>
      </c>
      <c r="D197">
        <f t="shared" si="9"/>
        <v>5.857604149551296</v>
      </c>
    </row>
    <row r="198" spans="1:4">
      <c r="A198">
        <v>196</v>
      </c>
      <c r="B198">
        <v>0.96035800000000004</v>
      </c>
      <c r="C198">
        <f t="shared" si="8"/>
        <v>0.28251272265548266</v>
      </c>
      <c r="D198">
        <f t="shared" si="9"/>
        <v>6.0006724773445175</v>
      </c>
    </row>
    <row r="199" spans="1:4">
      <c r="A199">
        <v>197</v>
      </c>
      <c r="B199">
        <v>0.97321899999999995</v>
      </c>
      <c r="C199">
        <f t="shared" si="8"/>
        <v>0.23195429764615993</v>
      </c>
      <c r="D199">
        <f t="shared" si="9"/>
        <v>6.05123090235384</v>
      </c>
    </row>
    <row r="200" spans="1:4">
      <c r="A200">
        <v>198</v>
      </c>
      <c r="B200">
        <v>0.98813399999999996</v>
      </c>
      <c r="C200">
        <f t="shared" si="8"/>
        <v>0.15420467913073632</v>
      </c>
      <c r="D200">
        <f t="shared" si="9"/>
        <v>6.1289805208692636</v>
      </c>
    </row>
    <row r="201" spans="1:4">
      <c r="A201">
        <v>199</v>
      </c>
      <c r="B201">
        <v>0.99719899999999995</v>
      </c>
      <c r="C201">
        <f t="shared" si="8"/>
        <v>7.4863991046925538E-2</v>
      </c>
      <c r="D201">
        <f t="shared" si="9"/>
        <v>6.208321208953075</v>
      </c>
    </row>
    <row r="202" spans="1:4">
      <c r="A202">
        <v>200</v>
      </c>
      <c r="B202">
        <v>0.99774300000000005</v>
      </c>
      <c r="C202">
        <f t="shared" si="8"/>
        <v>6.719895117525776E-2</v>
      </c>
      <c r="D202">
        <f t="shared" si="9"/>
        <v>6.2159862488247422</v>
      </c>
    </row>
    <row r="203" spans="1:4">
      <c r="A203">
        <v>201</v>
      </c>
      <c r="B203">
        <v>0.98689000000000004</v>
      </c>
      <c r="C203">
        <f t="shared" si="8"/>
        <v>0.1621033369065592</v>
      </c>
      <c r="D203">
        <f t="shared" si="9"/>
        <v>0.1621033369065592</v>
      </c>
    </row>
    <row r="204" spans="1:4">
      <c r="A204">
        <v>202</v>
      </c>
      <c r="B204">
        <v>0.97593700000000005</v>
      </c>
      <c r="C204">
        <f t="shared" si="8"/>
        <v>0.21981869230612539</v>
      </c>
      <c r="D204">
        <f t="shared" si="9"/>
        <v>0.21981869230612539</v>
      </c>
    </row>
    <row r="205" spans="1:4">
      <c r="A205">
        <v>203</v>
      </c>
      <c r="B205">
        <v>0.93110000000000004</v>
      </c>
      <c r="C205">
        <f t="shared" si="8"/>
        <v>0.37337934790240723</v>
      </c>
      <c r="D205">
        <f t="shared" si="9"/>
        <v>0.37337934790240723</v>
      </c>
    </row>
    <row r="206" spans="1:4">
      <c r="A206">
        <v>204</v>
      </c>
      <c r="B206">
        <v>0.89767200000000003</v>
      </c>
      <c r="C206">
        <f t="shared" si="8"/>
        <v>0.45633850769982121</v>
      </c>
      <c r="D206">
        <f t="shared" si="9"/>
        <v>0.45633850769982121</v>
      </c>
    </row>
    <row r="207" spans="1:4">
      <c r="A207">
        <v>205</v>
      </c>
      <c r="B207">
        <v>0.85775199999999996</v>
      </c>
      <c r="C207">
        <f t="shared" si="8"/>
        <v>0.53991573886720667</v>
      </c>
      <c r="D207">
        <f t="shared" si="9"/>
        <v>0.53991573886720667</v>
      </c>
    </row>
    <row r="208" spans="1:4">
      <c r="A208">
        <v>206</v>
      </c>
      <c r="B208">
        <v>0.81193899999999997</v>
      </c>
      <c r="C208">
        <f t="shared" si="8"/>
        <v>0.62333017242129807</v>
      </c>
      <c r="D208">
        <f t="shared" si="9"/>
        <v>0.62333017242129807</v>
      </c>
    </row>
    <row r="209" spans="1:4">
      <c r="A209">
        <v>207</v>
      </c>
      <c r="B209">
        <v>0.72333999999999998</v>
      </c>
      <c r="C209">
        <f t="shared" si="8"/>
        <v>0.76216905254392819</v>
      </c>
      <c r="D209">
        <f t="shared" si="9"/>
        <v>0.76216905254392819</v>
      </c>
    </row>
    <row r="210" spans="1:4">
      <c r="A210">
        <v>208</v>
      </c>
      <c r="B210">
        <v>0.66332999999999998</v>
      </c>
      <c r="C210">
        <f t="shared" si="8"/>
        <v>0.84553636701379908</v>
      </c>
      <c r="D210">
        <f t="shared" si="9"/>
        <v>0.84553636701379908</v>
      </c>
    </row>
    <row r="211" spans="1:4">
      <c r="A211">
        <v>209</v>
      </c>
      <c r="B211">
        <v>0.59871799999999997</v>
      </c>
      <c r="C211">
        <f t="shared" si="8"/>
        <v>0.92889675683896311</v>
      </c>
      <c r="D211">
        <f t="shared" si="9"/>
        <v>0.92889675683896311</v>
      </c>
    </row>
    <row r="212" spans="1:4">
      <c r="A212">
        <v>210</v>
      </c>
      <c r="B212">
        <v>0.45751199999999997</v>
      </c>
      <c r="C212">
        <f t="shared" si="8"/>
        <v>1.0956011587382295</v>
      </c>
      <c r="D212">
        <f t="shared" si="9"/>
        <v>1.0956011587382295</v>
      </c>
    </row>
    <row r="213" spans="1:4">
      <c r="A213">
        <v>211</v>
      </c>
      <c r="B213">
        <v>0.38188499999999997</v>
      </c>
      <c r="C213">
        <f t="shared" si="8"/>
        <v>1.1789613075414025</v>
      </c>
      <c r="D213">
        <f t="shared" si="9"/>
        <v>1.1789613075414025</v>
      </c>
    </row>
    <row r="214" spans="1:4">
      <c r="A214">
        <v>212</v>
      </c>
      <c r="B214">
        <v>0.329961</v>
      </c>
      <c r="C214">
        <f t="shared" si="8"/>
        <v>1.2345340657364212</v>
      </c>
      <c r="D214">
        <f t="shared" si="9"/>
        <v>1.2345340657364212</v>
      </c>
    </row>
    <row r="215" spans="1:4">
      <c r="A215">
        <v>213</v>
      </c>
      <c r="B215">
        <v>0.25021300000000002</v>
      </c>
      <c r="C215">
        <f t="shared" si="8"/>
        <v>1.3178960799490369</v>
      </c>
      <c r="D215">
        <f t="shared" si="9"/>
        <v>1.3178960799490369</v>
      </c>
    </row>
    <row r="216" spans="1:4">
      <c r="A216">
        <v>214</v>
      </c>
      <c r="B216">
        <v>8.6059999999999998E-2</v>
      </c>
      <c r="C216">
        <f t="shared" si="8"/>
        <v>1.484629739805216</v>
      </c>
      <c r="D216">
        <f t="shared" si="9"/>
        <v>1.484629739805216</v>
      </c>
    </row>
    <row r="217" spans="1:4">
      <c r="A217">
        <v>215</v>
      </c>
      <c r="B217">
        <v>5.8343699999999998E-2</v>
      </c>
      <c r="C217">
        <f t="shared" si="8"/>
        <v>1.5124194757866289</v>
      </c>
      <c r="D217">
        <f t="shared" si="9"/>
        <v>1.5124194757866289</v>
      </c>
    </row>
    <row r="218" spans="1:4">
      <c r="A218">
        <v>216</v>
      </c>
      <c r="B218">
        <v>-5.2769799999999999E-2</v>
      </c>
      <c r="C218">
        <f t="shared" si="8"/>
        <v>1.6235906484549585</v>
      </c>
      <c r="D218">
        <f t="shared" si="9"/>
        <v>1.6235906484549585</v>
      </c>
    </row>
    <row r="219" spans="1:4">
      <c r="A219">
        <v>217</v>
      </c>
      <c r="B219">
        <v>-0.19218099999999999</v>
      </c>
      <c r="C219">
        <f t="shared" si="8"/>
        <v>1.7641804188996582</v>
      </c>
      <c r="D219">
        <f t="shared" si="9"/>
        <v>1.7641804188996582</v>
      </c>
    </row>
    <row r="220" spans="1:4">
      <c r="A220">
        <v>218</v>
      </c>
      <c r="B220">
        <v>-0.26615</v>
      </c>
      <c r="C220">
        <f t="shared" si="8"/>
        <v>1.8401930836442735</v>
      </c>
      <c r="D220">
        <f t="shared" si="9"/>
        <v>1.8401930836442735</v>
      </c>
    </row>
    <row r="221" spans="1:4">
      <c r="A221">
        <v>219</v>
      </c>
      <c r="B221">
        <v>-0.33984599999999998</v>
      </c>
      <c r="C221">
        <f t="shared" si="8"/>
        <v>1.9175494734956606</v>
      </c>
      <c r="D221">
        <f t="shared" si="9"/>
        <v>1.9175494734956606</v>
      </c>
    </row>
    <row r="222" spans="1:4">
      <c r="A222">
        <v>220</v>
      </c>
      <c r="B222">
        <v>-0.412831</v>
      </c>
      <c r="C222">
        <f t="shared" si="8"/>
        <v>1.9963564379541312</v>
      </c>
      <c r="D222">
        <f t="shared" si="9"/>
        <v>1.9963564379541312</v>
      </c>
    </row>
    <row r="223" spans="1:4">
      <c r="A223">
        <v>221</v>
      </c>
      <c r="B223">
        <v>-0.52902700000000003</v>
      </c>
      <c r="C223">
        <f t="shared" si="8"/>
        <v>2.128249894162058</v>
      </c>
      <c r="D223">
        <f t="shared" si="9"/>
        <v>2.128249894162058</v>
      </c>
    </row>
    <row r="224" spans="1:4">
      <c r="A224">
        <v>222</v>
      </c>
      <c r="B224">
        <v>-0.59236299999999997</v>
      </c>
      <c r="C224">
        <f t="shared" si="8"/>
        <v>2.2047849744677928</v>
      </c>
      <c r="D224">
        <f t="shared" si="9"/>
        <v>2.2047849744677928</v>
      </c>
    </row>
    <row r="225" spans="1:4">
      <c r="A225">
        <v>223</v>
      </c>
      <c r="B225">
        <v>-0.65634199999999998</v>
      </c>
      <c r="C225">
        <f t="shared" si="8"/>
        <v>2.2867563215078577</v>
      </c>
      <c r="D225">
        <f t="shared" si="9"/>
        <v>2.2867563215078577</v>
      </c>
    </row>
    <row r="226" spans="1:4">
      <c r="A226">
        <v>224</v>
      </c>
      <c r="B226">
        <v>-0.71941999999999995</v>
      </c>
      <c r="C226">
        <f t="shared" si="8"/>
        <v>2.3737632415617109</v>
      </c>
      <c r="D226">
        <f t="shared" si="9"/>
        <v>2.3737632415617109</v>
      </c>
    </row>
    <row r="227" spans="1:4">
      <c r="A227">
        <v>225</v>
      </c>
      <c r="B227">
        <v>-0.80833299999999997</v>
      </c>
      <c r="C227">
        <f t="shared" si="8"/>
        <v>2.5121113723003443</v>
      </c>
      <c r="D227">
        <f t="shared" si="9"/>
        <v>2.5121113723003443</v>
      </c>
    </row>
    <row r="228" spans="1:4">
      <c r="A228">
        <v>226</v>
      </c>
      <c r="B228">
        <v>-0.84714299999999998</v>
      </c>
      <c r="C228">
        <f t="shared" si="8"/>
        <v>2.5813816312583171</v>
      </c>
      <c r="D228">
        <f t="shared" si="9"/>
        <v>2.5813816312583171</v>
      </c>
    </row>
    <row r="229" spans="1:4">
      <c r="A229">
        <v>227</v>
      </c>
      <c r="B229">
        <v>-0.88852799999999998</v>
      </c>
      <c r="C229">
        <f t="shared" si="8"/>
        <v>2.6649232492503483</v>
      </c>
      <c r="D229">
        <f t="shared" si="9"/>
        <v>2.6649232492503483</v>
      </c>
    </row>
    <row r="230" spans="1:4">
      <c r="A230">
        <v>228</v>
      </c>
      <c r="B230">
        <v>-0.95237099999999997</v>
      </c>
      <c r="C230">
        <f t="shared" si="8"/>
        <v>2.8317153751956159</v>
      </c>
      <c r="D230">
        <f t="shared" si="9"/>
        <v>2.8317153751956159</v>
      </c>
    </row>
    <row r="231" spans="1:4">
      <c r="A231">
        <v>229</v>
      </c>
      <c r="B231">
        <v>-0.97445000000000004</v>
      </c>
      <c r="C231">
        <f t="shared" si="8"/>
        <v>2.9150554696490953</v>
      </c>
      <c r="D231">
        <f t="shared" si="9"/>
        <v>2.9150554696490953</v>
      </c>
    </row>
    <row r="232" spans="1:4">
      <c r="A232">
        <v>230</v>
      </c>
      <c r="B232">
        <v>-0.98541400000000001</v>
      </c>
      <c r="C232">
        <f t="shared" si="8"/>
        <v>2.970586237712336</v>
      </c>
      <c r="D232">
        <f t="shared" si="9"/>
        <v>2.970586237712336</v>
      </c>
    </row>
    <row r="233" spans="1:4">
      <c r="A233">
        <v>231</v>
      </c>
      <c r="B233">
        <v>-0.99616099999999996</v>
      </c>
      <c r="C233">
        <f t="shared" si="8"/>
        <v>3.0539403993359429</v>
      </c>
      <c r="D233">
        <f t="shared" si="9"/>
        <v>3.0539403993359429</v>
      </c>
    </row>
    <row r="234" spans="1:4">
      <c r="A234">
        <v>232</v>
      </c>
      <c r="B234">
        <v>-0.99972300000000003</v>
      </c>
      <c r="C234">
        <f t="shared" si="8"/>
        <v>3.1180549056469058</v>
      </c>
      <c r="D234">
        <f t="shared" si="9"/>
        <v>3.1180549056469058</v>
      </c>
    </row>
    <row r="235" spans="1:4">
      <c r="A235">
        <v>233</v>
      </c>
      <c r="B235">
        <v>-0.98683699999999996</v>
      </c>
      <c r="C235">
        <f t="shared" si="8"/>
        <v>2.9791612574702437</v>
      </c>
      <c r="D235">
        <f t="shared" si="9"/>
        <v>3.3040239425297564</v>
      </c>
    </row>
    <row r="236" spans="1:4">
      <c r="A236">
        <v>234</v>
      </c>
      <c r="B236">
        <v>-0.97322699999999995</v>
      </c>
      <c r="C236">
        <f t="shared" si="8"/>
        <v>2.9096731592852505</v>
      </c>
      <c r="D236">
        <f t="shared" si="9"/>
        <v>3.3735120407147496</v>
      </c>
    </row>
    <row r="237" spans="1:4">
      <c r="A237">
        <v>235</v>
      </c>
      <c r="B237">
        <v>-0.92158300000000004</v>
      </c>
      <c r="C237">
        <f t="shared" si="8"/>
        <v>2.7429352619063465</v>
      </c>
      <c r="D237">
        <f t="shared" si="9"/>
        <v>3.5402499380936536</v>
      </c>
    </row>
    <row r="238" spans="1:4">
      <c r="A238">
        <v>236</v>
      </c>
      <c r="B238">
        <v>-0.88605500000000004</v>
      </c>
      <c r="C238">
        <f t="shared" si="8"/>
        <v>2.6595611779232922</v>
      </c>
      <c r="D238">
        <f t="shared" si="9"/>
        <v>3.623624022076708</v>
      </c>
    </row>
    <row r="239" spans="1:4">
      <c r="A239">
        <v>237</v>
      </c>
      <c r="B239">
        <v>-0.85892500000000005</v>
      </c>
      <c r="C239">
        <f t="shared" si="8"/>
        <v>2.6039630955088997</v>
      </c>
      <c r="D239">
        <f t="shared" si="9"/>
        <v>3.6792221044911004</v>
      </c>
    </row>
    <row r="240" spans="1:4">
      <c r="A240">
        <v>238</v>
      </c>
      <c r="B240">
        <v>-0.81329099999999999</v>
      </c>
      <c r="C240">
        <f t="shared" si="8"/>
        <v>2.5205823165112893</v>
      </c>
      <c r="D240">
        <f t="shared" si="9"/>
        <v>3.7626028834887109</v>
      </c>
    </row>
    <row r="241" spans="1:4">
      <c r="A241">
        <v>239</v>
      </c>
      <c r="B241">
        <v>-0.76197199999999998</v>
      </c>
      <c r="C241">
        <f t="shared" si="8"/>
        <v>2.4371490537812717</v>
      </c>
      <c r="D241">
        <f t="shared" si="9"/>
        <v>3.8460361462187285</v>
      </c>
    </row>
    <row r="242" spans="1:4">
      <c r="A242">
        <v>240</v>
      </c>
      <c r="B242">
        <v>-0.67626900000000001</v>
      </c>
      <c r="C242">
        <f t="shared" si="8"/>
        <v>2.3134823221307528</v>
      </c>
      <c r="D242">
        <f t="shared" si="9"/>
        <v>3.9697028778692474</v>
      </c>
    </row>
    <row r="243" spans="1:4">
      <c r="A243">
        <v>241</v>
      </c>
      <c r="B243">
        <v>-0.62751400000000002</v>
      </c>
      <c r="C243">
        <f t="shared" si="8"/>
        <v>2.2491525254653895</v>
      </c>
      <c r="D243">
        <f t="shared" si="9"/>
        <v>4.0340326745346111</v>
      </c>
    </row>
    <row r="244" spans="1:4">
      <c r="A244">
        <v>242</v>
      </c>
      <c r="B244">
        <v>-0.51854699999999998</v>
      </c>
      <c r="C244">
        <f t="shared" si="8"/>
        <v>2.1159470825811808</v>
      </c>
      <c r="D244">
        <f t="shared" si="9"/>
        <v>4.1672381174188189</v>
      </c>
    </row>
    <row r="245" spans="1:4">
      <c r="A245">
        <v>243</v>
      </c>
      <c r="B245">
        <v>-0.45195999999999997</v>
      </c>
      <c r="C245">
        <f t="shared" si="8"/>
        <v>2.0397576612601451</v>
      </c>
      <c r="D245">
        <f t="shared" si="9"/>
        <v>4.243427538739855</v>
      </c>
    </row>
    <row r="246" spans="1:4">
      <c r="A246">
        <v>244</v>
      </c>
      <c r="B246">
        <v>-0.37951099999999999</v>
      </c>
      <c r="C246">
        <f t="shared" si="8"/>
        <v>1.9600640242671665</v>
      </c>
      <c r="D246">
        <f t="shared" si="9"/>
        <v>4.3231211757328332</v>
      </c>
    </row>
    <row r="247" spans="1:4">
      <c r="A247">
        <v>245</v>
      </c>
      <c r="B247">
        <v>-0.29998999999999998</v>
      </c>
      <c r="C247">
        <f t="shared" si="8"/>
        <v>1.8754784979792061</v>
      </c>
      <c r="D247">
        <f t="shared" si="9"/>
        <v>4.4077067020207945</v>
      </c>
    </row>
    <row r="248" spans="1:4">
      <c r="A248">
        <v>246</v>
      </c>
      <c r="B248">
        <v>-0.136189</v>
      </c>
      <c r="C248">
        <f t="shared" si="8"/>
        <v>1.7074098728070488</v>
      </c>
      <c r="D248">
        <f t="shared" si="9"/>
        <v>4.5757753271929511</v>
      </c>
    </row>
    <row r="249" spans="1:4">
      <c r="A249">
        <v>247</v>
      </c>
      <c r="B249">
        <v>-8.1297400000000006E-2</v>
      </c>
      <c r="C249">
        <f t="shared" si="8"/>
        <v>1.6521835468996335</v>
      </c>
      <c r="D249">
        <f t="shared" si="9"/>
        <v>4.6310016531003662</v>
      </c>
    </row>
    <row r="250" spans="1:4">
      <c r="A250">
        <v>248</v>
      </c>
      <c r="B250">
        <v>2.1328300000000001E-3</v>
      </c>
      <c r="C250">
        <f t="shared" si="8"/>
        <v>1.5686634951778655</v>
      </c>
      <c r="D250">
        <f t="shared" si="9"/>
        <v>4.7145217048221344</v>
      </c>
    </row>
    <row r="251" spans="1:4">
      <c r="A251">
        <v>249</v>
      </c>
      <c r="B251">
        <v>8.5498099999999994E-2</v>
      </c>
      <c r="C251">
        <f t="shared" si="8"/>
        <v>1.4851937185342718</v>
      </c>
      <c r="D251">
        <f t="shared" si="9"/>
        <v>4.7979914814657283</v>
      </c>
    </row>
    <row r="252" spans="1:4">
      <c r="A252">
        <v>250</v>
      </c>
      <c r="B252">
        <v>8.5880300000000007E-2</v>
      </c>
      <c r="C252">
        <f t="shared" si="8"/>
        <v>1.4848101075786935</v>
      </c>
      <c r="D252">
        <f t="shared" si="9"/>
        <v>4.7983750924213062</v>
      </c>
    </row>
    <row r="253" spans="1:4">
      <c r="A253">
        <v>251</v>
      </c>
      <c r="B253">
        <v>8.5729299999999994E-2</v>
      </c>
      <c r="C253">
        <f t="shared" si="8"/>
        <v>1.484961666533213</v>
      </c>
      <c r="D253">
        <f t="shared" si="9"/>
        <v>1.484961666533213</v>
      </c>
    </row>
    <row r="254" spans="1:4">
      <c r="A254">
        <v>252</v>
      </c>
      <c r="B254">
        <v>8.5697099999999998E-2</v>
      </c>
      <c r="C254">
        <f t="shared" si="8"/>
        <v>1.4849939854716936</v>
      </c>
      <c r="D254">
        <f t="shared" si="9"/>
        <v>1.4849939854716936</v>
      </c>
    </row>
    <row r="255" spans="1:4">
      <c r="A255">
        <v>253</v>
      </c>
      <c r="B255">
        <v>8.5672999999999999E-2</v>
      </c>
      <c r="C255">
        <f t="shared" si="8"/>
        <v>1.4850181744320805</v>
      </c>
      <c r="D255">
        <f t="shared" si="9"/>
        <v>1.4850181744320805</v>
      </c>
    </row>
    <row r="256" spans="1:4">
      <c r="A256">
        <v>254</v>
      </c>
      <c r="B256">
        <v>8.5636000000000004E-2</v>
      </c>
      <c r="C256">
        <f t="shared" si="8"/>
        <v>1.4850553109123563</v>
      </c>
      <c r="D256">
        <f t="shared" si="9"/>
        <v>1.4850553109123563</v>
      </c>
    </row>
    <row r="257" spans="1:4">
      <c r="A257">
        <v>255</v>
      </c>
      <c r="B257">
        <v>8.5636000000000004E-2</v>
      </c>
      <c r="C257">
        <f t="shared" si="8"/>
        <v>1.4850553109123563</v>
      </c>
      <c r="D257">
        <f t="shared" si="9"/>
        <v>4.7981298890876438</v>
      </c>
    </row>
    <row r="258" spans="1:4">
      <c r="A258">
        <v>256</v>
      </c>
      <c r="B258">
        <v>8.5601899999999995E-2</v>
      </c>
      <c r="C258">
        <f t="shared" si="8"/>
        <v>1.485089536590563</v>
      </c>
      <c r="D258">
        <f t="shared" si="9"/>
        <v>1.485089536590563</v>
      </c>
    </row>
    <row r="259" spans="1:4">
      <c r="A259">
        <v>257</v>
      </c>
      <c r="B259">
        <v>8.5608000000000004E-2</v>
      </c>
      <c r="C259">
        <f t="shared" si="8"/>
        <v>1.4850834141159304</v>
      </c>
      <c r="D259">
        <f t="shared" si="9"/>
        <v>4.7981017858840698</v>
      </c>
    </row>
    <row r="260" spans="1:4">
      <c r="A260">
        <v>258</v>
      </c>
      <c r="B260">
        <v>8.5713499999999998E-2</v>
      </c>
      <c r="C260">
        <f t="shared" ref="C260:C323" si="10">ACOS(B260)</f>
        <v>1.4849775249055592</v>
      </c>
      <c r="D260">
        <f t="shared" ref="D260:D323" si="11">IF((C260-C259)&gt;0,C260,2*3.1415926-C260)</f>
        <v>4.7982076750944405</v>
      </c>
    </row>
    <row r="261" spans="1:4">
      <c r="A261">
        <v>259</v>
      </c>
      <c r="B261">
        <v>8.5699399999999995E-2</v>
      </c>
      <c r="C261">
        <f t="shared" si="10"/>
        <v>1.4849916769790676</v>
      </c>
      <c r="D261">
        <f t="shared" si="11"/>
        <v>1.4849916769790676</v>
      </c>
    </row>
    <row r="262" spans="1:4">
      <c r="A262">
        <v>260</v>
      </c>
      <c r="B262">
        <v>8.5613599999999998E-2</v>
      </c>
      <c r="C262">
        <f t="shared" si="10"/>
        <v>1.4850777934806452</v>
      </c>
      <c r="D262">
        <f t="shared" si="11"/>
        <v>1.4850777934806452</v>
      </c>
    </row>
    <row r="263" spans="1:4">
      <c r="A263">
        <v>261</v>
      </c>
      <c r="B263">
        <v>8.5689899999999999E-2</v>
      </c>
      <c r="C263">
        <f t="shared" si="10"/>
        <v>1.4850012120543417</v>
      </c>
      <c r="D263">
        <f t="shared" si="11"/>
        <v>4.7981839879456585</v>
      </c>
    </row>
    <row r="264" spans="1:4">
      <c r="A264">
        <v>262</v>
      </c>
      <c r="B264">
        <v>8.5655599999999998E-2</v>
      </c>
      <c r="C264">
        <f t="shared" si="10"/>
        <v>1.4850356386294647</v>
      </c>
      <c r="D264">
        <f t="shared" si="11"/>
        <v>1.4850356386294647</v>
      </c>
    </row>
    <row r="265" spans="1:4">
      <c r="A265">
        <v>263</v>
      </c>
      <c r="B265">
        <v>8.5634799999999997E-2</v>
      </c>
      <c r="C265">
        <f t="shared" si="10"/>
        <v>1.4850565153367588</v>
      </c>
      <c r="D265">
        <f t="shared" si="11"/>
        <v>1.4850565153367588</v>
      </c>
    </row>
    <row r="266" spans="1:4">
      <c r="A266">
        <v>264</v>
      </c>
      <c r="B266">
        <v>8.5618100000000003E-2</v>
      </c>
      <c r="C266">
        <f t="shared" si="10"/>
        <v>1.4850732768967525</v>
      </c>
      <c r="D266">
        <f t="shared" si="11"/>
        <v>1.4850732768967525</v>
      </c>
    </row>
    <row r="267" spans="1:4">
      <c r="A267">
        <v>265</v>
      </c>
      <c r="B267">
        <v>8.5650799999999999E-2</v>
      </c>
      <c r="C267">
        <f t="shared" si="10"/>
        <v>1.4850404563344732</v>
      </c>
      <c r="D267">
        <f t="shared" si="11"/>
        <v>4.7981447436655271</v>
      </c>
    </row>
    <row r="268" spans="1:4">
      <c r="A268">
        <v>266</v>
      </c>
      <c r="B268">
        <v>8.5671899999999995E-2</v>
      </c>
      <c r="C268">
        <f t="shared" si="10"/>
        <v>1.4850192784913123</v>
      </c>
      <c r="D268">
        <f t="shared" si="11"/>
        <v>4.798165921508688</v>
      </c>
    </row>
    <row r="269" spans="1:4">
      <c r="A269">
        <v>267</v>
      </c>
      <c r="B269">
        <v>8.5700499999999999E-2</v>
      </c>
      <c r="C269">
        <f t="shared" si="10"/>
        <v>1.484990572917215</v>
      </c>
      <c r="D269">
        <f t="shared" si="11"/>
        <v>4.7981946270827853</v>
      </c>
    </row>
    <row r="270" spans="1:4">
      <c r="A270">
        <v>268</v>
      </c>
      <c r="B270">
        <v>8.5703000000000001E-2</v>
      </c>
      <c r="C270">
        <f t="shared" si="10"/>
        <v>1.4849880636853416</v>
      </c>
      <c r="D270">
        <f t="shared" si="11"/>
        <v>4.7981971363146583</v>
      </c>
    </row>
    <row r="271" spans="1:4">
      <c r="A271">
        <v>269</v>
      </c>
      <c r="B271">
        <v>8.5864300000000005E-2</v>
      </c>
      <c r="C271">
        <f t="shared" si="10"/>
        <v>1.4848261668993867</v>
      </c>
      <c r="D271">
        <f t="shared" si="11"/>
        <v>4.7983590331006134</v>
      </c>
    </row>
    <row r="272" spans="1:4">
      <c r="A272">
        <v>270</v>
      </c>
      <c r="B272">
        <v>8.5423200000000005E-2</v>
      </c>
      <c r="C272">
        <f t="shared" si="10"/>
        <v>1.48526889355862</v>
      </c>
      <c r="D272">
        <f t="shared" si="11"/>
        <v>1.48526889355862</v>
      </c>
    </row>
    <row r="273" spans="1:4">
      <c r="A273">
        <v>271</v>
      </c>
      <c r="B273">
        <v>8.50582E-2</v>
      </c>
      <c r="C273">
        <f t="shared" si="10"/>
        <v>1.4856352268717754</v>
      </c>
      <c r="D273">
        <f t="shared" si="11"/>
        <v>1.4856352268717754</v>
      </c>
    </row>
    <row r="274" spans="1:4">
      <c r="A274">
        <v>272</v>
      </c>
      <c r="B274">
        <v>8.5050500000000001E-2</v>
      </c>
      <c r="C274">
        <f t="shared" si="10"/>
        <v>1.4856429548756409</v>
      </c>
      <c r="D274">
        <f t="shared" si="11"/>
        <v>1.4856429548756409</v>
      </c>
    </row>
    <row r="275" spans="1:4">
      <c r="A275">
        <v>273</v>
      </c>
      <c r="B275">
        <v>8.5081699999999996E-2</v>
      </c>
      <c r="C275">
        <f t="shared" si="10"/>
        <v>1.4856116413739071</v>
      </c>
      <c r="D275">
        <f t="shared" si="11"/>
        <v>4.7975735586260928</v>
      </c>
    </row>
    <row r="276" spans="1:4">
      <c r="A276">
        <v>274</v>
      </c>
      <c r="B276">
        <v>8.5095599999999993E-2</v>
      </c>
      <c r="C276">
        <f t="shared" si="10"/>
        <v>1.4855976907804707</v>
      </c>
      <c r="D276">
        <f t="shared" si="11"/>
        <v>4.7975875092195297</v>
      </c>
    </row>
    <row r="277" spans="1:4">
      <c r="A277">
        <v>275</v>
      </c>
      <c r="B277">
        <v>8.6117399999999997E-2</v>
      </c>
      <c r="C277">
        <f t="shared" si="10"/>
        <v>1.4845721259122735</v>
      </c>
      <c r="D277">
        <f t="shared" si="11"/>
        <v>4.7986130740877266</v>
      </c>
    </row>
    <row r="278" spans="1:4">
      <c r="A278">
        <v>276</v>
      </c>
      <c r="B278">
        <v>8.5639000000000007E-2</v>
      </c>
      <c r="C278">
        <f t="shared" si="10"/>
        <v>1.4850522998508044</v>
      </c>
      <c r="D278">
        <f t="shared" si="11"/>
        <v>1.4850522998508044</v>
      </c>
    </row>
    <row r="279" spans="1:4">
      <c r="A279">
        <v>277</v>
      </c>
      <c r="B279">
        <v>8.5423700000000005E-2</v>
      </c>
      <c r="C279">
        <f t="shared" si="10"/>
        <v>1.4852683917242835</v>
      </c>
      <c r="D279">
        <f t="shared" si="11"/>
        <v>1.4852683917242835</v>
      </c>
    </row>
    <row r="280" spans="1:4">
      <c r="A280">
        <v>278</v>
      </c>
      <c r="B280">
        <v>8.5504200000000002E-2</v>
      </c>
      <c r="C280">
        <f t="shared" si="10"/>
        <v>1.4851875961144101</v>
      </c>
      <c r="D280">
        <f t="shared" si="11"/>
        <v>4.79799760388559</v>
      </c>
    </row>
    <row r="281" spans="1:4">
      <c r="A281">
        <v>279</v>
      </c>
      <c r="B281">
        <v>8.5728600000000002E-2</v>
      </c>
      <c r="C281">
        <f t="shared" si="10"/>
        <v>1.4849623691197877</v>
      </c>
      <c r="D281">
        <f t="shared" si="11"/>
        <v>4.7982228308802126</v>
      </c>
    </row>
    <row r="282" spans="1:4">
      <c r="A282">
        <v>280</v>
      </c>
      <c r="B282">
        <v>8.5682999999999995E-2</v>
      </c>
      <c r="C282">
        <f t="shared" si="10"/>
        <v>1.4850081375251647</v>
      </c>
      <c r="D282">
        <f t="shared" si="11"/>
        <v>1.4850081375251647</v>
      </c>
    </row>
    <row r="283" spans="1:4">
      <c r="A283">
        <v>281</v>
      </c>
      <c r="B283">
        <v>8.5659200000000005E-2</v>
      </c>
      <c r="C283">
        <f t="shared" si="10"/>
        <v>1.4850320253493987</v>
      </c>
      <c r="D283">
        <f t="shared" si="11"/>
        <v>1.4850320253493987</v>
      </c>
    </row>
    <row r="284" spans="1:4">
      <c r="A284">
        <v>282</v>
      </c>
      <c r="B284">
        <v>8.56822E-2</v>
      </c>
      <c r="C284">
        <f t="shared" si="10"/>
        <v>1.4850089404780367</v>
      </c>
      <c r="D284">
        <f t="shared" si="11"/>
        <v>4.7981762595219637</v>
      </c>
    </row>
    <row r="285" spans="1:4">
      <c r="A285">
        <v>283</v>
      </c>
      <c r="B285">
        <v>8.5631399999999996E-2</v>
      </c>
      <c r="C285">
        <f t="shared" si="10"/>
        <v>1.4850599278718886</v>
      </c>
      <c r="D285">
        <f t="shared" si="11"/>
        <v>1.4850599278718886</v>
      </c>
    </row>
    <row r="286" spans="1:4">
      <c r="A286">
        <v>284</v>
      </c>
      <c r="B286">
        <v>8.5497900000000002E-2</v>
      </c>
      <c r="C286">
        <f t="shared" si="10"/>
        <v>1.4851939192692949</v>
      </c>
      <c r="D286">
        <f t="shared" si="11"/>
        <v>1.4851939192692949</v>
      </c>
    </row>
    <row r="287" spans="1:4">
      <c r="A287">
        <v>285</v>
      </c>
      <c r="B287">
        <v>8.5303199999999996E-2</v>
      </c>
      <c r="C287">
        <f t="shared" si="10"/>
        <v>1.4853893331752872</v>
      </c>
      <c r="D287">
        <f t="shared" si="11"/>
        <v>1.4853893331752872</v>
      </c>
    </row>
    <row r="288" spans="1:4">
      <c r="A288">
        <v>286</v>
      </c>
      <c r="B288">
        <v>8.5253999999999996E-2</v>
      </c>
      <c r="C288">
        <f t="shared" si="10"/>
        <v>1.4854387130590492</v>
      </c>
      <c r="D288">
        <f t="shared" si="11"/>
        <v>1.4854387130590492</v>
      </c>
    </row>
    <row r="289" spans="1:4">
      <c r="A289">
        <v>287</v>
      </c>
      <c r="B289">
        <v>8.5785100000000003E-2</v>
      </c>
      <c r="C289">
        <f t="shared" si="10"/>
        <v>1.4849056602095854</v>
      </c>
      <c r="D289">
        <f t="shared" si="11"/>
        <v>4.798279539790415</v>
      </c>
    </row>
    <row r="290" spans="1:4">
      <c r="A290">
        <v>288</v>
      </c>
      <c r="B290">
        <v>8.5730799999999996E-2</v>
      </c>
      <c r="C290">
        <f t="shared" si="10"/>
        <v>1.4849601609904099</v>
      </c>
      <c r="D290">
        <f t="shared" si="11"/>
        <v>1.4849601609904099</v>
      </c>
    </row>
    <row r="291" spans="1:4">
      <c r="A291">
        <v>289</v>
      </c>
      <c r="B291">
        <v>8.5632799999999995E-2</v>
      </c>
      <c r="C291">
        <f t="shared" si="10"/>
        <v>1.4850585227104858</v>
      </c>
      <c r="D291">
        <f t="shared" si="11"/>
        <v>1.4850585227104858</v>
      </c>
    </row>
    <row r="292" spans="1:4">
      <c r="A292">
        <v>290</v>
      </c>
      <c r="B292">
        <v>8.5580100000000006E-2</v>
      </c>
      <c r="C292">
        <f t="shared" si="10"/>
        <v>1.4851114168834221</v>
      </c>
      <c r="D292">
        <f t="shared" si="11"/>
        <v>1.4851114168834221</v>
      </c>
    </row>
    <row r="293" spans="1:4">
      <c r="A293">
        <v>291</v>
      </c>
      <c r="B293">
        <v>8.5677799999999998E-2</v>
      </c>
      <c r="C293">
        <f t="shared" si="10"/>
        <v>1.4850133567178421</v>
      </c>
      <c r="D293">
        <f t="shared" si="11"/>
        <v>4.7981718432821578</v>
      </c>
    </row>
    <row r="294" spans="1:4">
      <c r="A294">
        <v>292</v>
      </c>
      <c r="B294">
        <v>8.5556400000000005E-2</v>
      </c>
      <c r="C294">
        <f t="shared" si="10"/>
        <v>1.4851352041276289</v>
      </c>
      <c r="D294">
        <f t="shared" si="11"/>
        <v>1.4851352041276289</v>
      </c>
    </row>
    <row r="295" spans="1:4">
      <c r="A295">
        <v>293</v>
      </c>
      <c r="B295">
        <v>8.5595699999999997E-2</v>
      </c>
      <c r="C295">
        <f t="shared" si="10"/>
        <v>1.4850957594303318</v>
      </c>
      <c r="D295">
        <f t="shared" si="11"/>
        <v>4.7980894405696688</v>
      </c>
    </row>
    <row r="296" spans="1:4">
      <c r="A296">
        <v>294</v>
      </c>
      <c r="B296">
        <v>8.5665500000000006E-2</v>
      </c>
      <c r="C296">
        <f t="shared" si="10"/>
        <v>1.4850257021065825</v>
      </c>
      <c r="D296">
        <f t="shared" si="11"/>
        <v>4.7981594978934172</v>
      </c>
    </row>
    <row r="297" spans="1:4">
      <c r="A297">
        <v>295</v>
      </c>
      <c r="B297">
        <v>8.5646799999999995E-2</v>
      </c>
      <c r="C297">
        <f t="shared" si="10"/>
        <v>1.4850444710871229</v>
      </c>
      <c r="D297">
        <f t="shared" si="11"/>
        <v>1.4850444710871229</v>
      </c>
    </row>
    <row r="298" spans="1:4">
      <c r="A298">
        <v>296</v>
      </c>
      <c r="B298">
        <v>8.5639199999999999E-2</v>
      </c>
      <c r="C298">
        <f t="shared" si="10"/>
        <v>1.48505209911334</v>
      </c>
      <c r="D298">
        <f t="shared" si="11"/>
        <v>1.48505209911334</v>
      </c>
    </row>
    <row r="299" spans="1:4">
      <c r="A299">
        <v>297</v>
      </c>
      <c r="B299">
        <v>8.5646899999999998E-2</v>
      </c>
      <c r="C299">
        <f t="shared" si="10"/>
        <v>1.4850443707183236</v>
      </c>
      <c r="D299">
        <f t="shared" si="11"/>
        <v>4.7981408292816763</v>
      </c>
    </row>
    <row r="300" spans="1:4">
      <c r="A300">
        <v>298</v>
      </c>
      <c r="B300">
        <v>8.5646600000000003E-2</v>
      </c>
      <c r="C300">
        <f t="shared" si="10"/>
        <v>1.485044671824719</v>
      </c>
      <c r="D300">
        <f t="shared" si="11"/>
        <v>1.485044671824719</v>
      </c>
    </row>
    <row r="301" spans="1:4">
      <c r="A301">
        <v>299</v>
      </c>
      <c r="B301">
        <v>8.5656200000000002E-2</v>
      </c>
      <c r="C301">
        <f t="shared" si="10"/>
        <v>1.4850350364161984</v>
      </c>
      <c r="D301">
        <f t="shared" si="11"/>
        <v>4.7981501635838022</v>
      </c>
    </row>
    <row r="302" spans="1:4">
      <c r="A302">
        <v>300</v>
      </c>
      <c r="B302">
        <v>8.5645100000000002E-2</v>
      </c>
      <c r="C302">
        <f t="shared" si="10"/>
        <v>1.4850461773565795</v>
      </c>
      <c r="D302">
        <f t="shared" si="11"/>
        <v>1.4850461773565795</v>
      </c>
    </row>
    <row r="303" spans="1:4">
      <c r="A303">
        <v>301</v>
      </c>
      <c r="B303">
        <v>8.5653300000000002E-2</v>
      </c>
      <c r="C303">
        <f t="shared" si="10"/>
        <v>1.4850379471133637</v>
      </c>
      <c r="D303">
        <f t="shared" si="11"/>
        <v>4.7981472528866362</v>
      </c>
    </row>
    <row r="304" spans="1:4">
      <c r="A304">
        <v>302</v>
      </c>
      <c r="B304">
        <v>8.5639300000000002E-2</v>
      </c>
      <c r="C304">
        <f t="shared" si="10"/>
        <v>1.4850519987446065</v>
      </c>
      <c r="D304">
        <f t="shared" si="11"/>
        <v>1.4850519987446065</v>
      </c>
    </row>
    <row r="305" spans="1:4">
      <c r="A305">
        <v>303</v>
      </c>
      <c r="B305">
        <v>8.5644399999999996E-2</v>
      </c>
      <c r="C305">
        <f t="shared" si="10"/>
        <v>1.4850468799380476</v>
      </c>
      <c r="D305">
        <f t="shared" si="11"/>
        <v>4.7981383200619527</v>
      </c>
    </row>
    <row r="306" spans="1:4">
      <c r="A306">
        <v>304</v>
      </c>
      <c r="B306">
        <v>8.5650400000000002E-2</v>
      </c>
      <c r="C306">
        <f t="shared" si="10"/>
        <v>1.4850408578098007</v>
      </c>
      <c r="D306">
        <f t="shared" si="11"/>
        <v>4.7981443421901995</v>
      </c>
    </row>
    <row r="307" spans="1:4">
      <c r="A307">
        <v>305</v>
      </c>
      <c r="B307">
        <v>8.5630800000000007E-2</v>
      </c>
      <c r="C307">
        <f t="shared" si="10"/>
        <v>1.4850605300838664</v>
      </c>
      <c r="D307">
        <f t="shared" si="11"/>
        <v>1.4850605300838664</v>
      </c>
    </row>
    <row r="308" spans="1:4">
      <c r="A308">
        <v>306</v>
      </c>
      <c r="B308">
        <v>8.5644600000000001E-2</v>
      </c>
      <c r="C308">
        <f t="shared" si="10"/>
        <v>1.4850466792004897</v>
      </c>
      <c r="D308">
        <f t="shared" si="11"/>
        <v>4.79813852079951</v>
      </c>
    </row>
    <row r="309" spans="1:4">
      <c r="A309">
        <v>307</v>
      </c>
      <c r="B309">
        <v>8.5645700000000005E-2</v>
      </c>
      <c r="C309">
        <f t="shared" si="10"/>
        <v>1.4850455751438587</v>
      </c>
      <c r="D309">
        <f t="shared" si="11"/>
        <v>4.798139624856141</v>
      </c>
    </row>
    <row r="310" spans="1:4">
      <c r="A310">
        <v>308</v>
      </c>
      <c r="B310">
        <v>8.5645700000000005E-2</v>
      </c>
      <c r="C310">
        <f t="shared" si="10"/>
        <v>1.4850455751438587</v>
      </c>
      <c r="D310">
        <f t="shared" si="11"/>
        <v>4.798139624856141</v>
      </c>
    </row>
    <row r="311" spans="1:4">
      <c r="A311">
        <v>309</v>
      </c>
      <c r="B311">
        <v>8.5645700000000005E-2</v>
      </c>
      <c r="C311">
        <f t="shared" si="10"/>
        <v>1.4850455751438587</v>
      </c>
      <c r="D311">
        <f t="shared" si="11"/>
        <v>4.798139624856141</v>
      </c>
    </row>
    <row r="312" spans="1:4">
      <c r="A312">
        <v>310</v>
      </c>
      <c r="B312">
        <v>8.5645700000000005E-2</v>
      </c>
      <c r="C312">
        <f t="shared" si="10"/>
        <v>1.4850455751438587</v>
      </c>
      <c r="D312">
        <f t="shared" si="11"/>
        <v>4.798139624856141</v>
      </c>
    </row>
    <row r="313" spans="1:4">
      <c r="A313">
        <v>311</v>
      </c>
      <c r="B313">
        <v>8.5645700000000005E-2</v>
      </c>
      <c r="C313">
        <f t="shared" si="10"/>
        <v>1.4850455751438587</v>
      </c>
      <c r="D313">
        <f t="shared" si="11"/>
        <v>4.798139624856141</v>
      </c>
    </row>
    <row r="314" spans="1:4">
      <c r="A314">
        <v>312</v>
      </c>
      <c r="B314">
        <v>8.5645700000000005E-2</v>
      </c>
      <c r="C314">
        <f t="shared" si="10"/>
        <v>1.4850455751438587</v>
      </c>
      <c r="D314">
        <f t="shared" si="11"/>
        <v>4.798139624856141</v>
      </c>
    </row>
    <row r="315" spans="1:4">
      <c r="A315">
        <v>313</v>
      </c>
      <c r="B315">
        <v>8.5645700000000005E-2</v>
      </c>
      <c r="C315">
        <f t="shared" si="10"/>
        <v>1.4850455751438587</v>
      </c>
      <c r="D315">
        <f t="shared" si="11"/>
        <v>4.798139624856141</v>
      </c>
    </row>
    <row r="316" spans="1:4">
      <c r="A316">
        <v>314</v>
      </c>
      <c r="B316">
        <v>8.5645700000000005E-2</v>
      </c>
      <c r="C316">
        <f t="shared" si="10"/>
        <v>1.4850455751438587</v>
      </c>
      <c r="D316">
        <f t="shared" si="11"/>
        <v>4.798139624856141</v>
      </c>
    </row>
    <row r="317" spans="1:4">
      <c r="A317">
        <v>315</v>
      </c>
      <c r="B317">
        <v>8.5645700000000005E-2</v>
      </c>
      <c r="C317">
        <f t="shared" si="10"/>
        <v>1.4850455751438587</v>
      </c>
      <c r="D317">
        <f t="shared" si="11"/>
        <v>4.798139624856141</v>
      </c>
    </row>
    <row r="318" spans="1:4">
      <c r="A318">
        <v>316</v>
      </c>
      <c r="B318">
        <v>8.5645700000000005E-2</v>
      </c>
      <c r="C318">
        <f t="shared" si="10"/>
        <v>1.4850455751438587</v>
      </c>
      <c r="D318">
        <f t="shared" si="11"/>
        <v>4.798139624856141</v>
      </c>
    </row>
    <row r="319" spans="1:4">
      <c r="A319">
        <v>317</v>
      </c>
      <c r="B319">
        <v>8.5645700000000005E-2</v>
      </c>
      <c r="C319">
        <f t="shared" si="10"/>
        <v>1.4850455751438587</v>
      </c>
      <c r="D319">
        <f t="shared" si="11"/>
        <v>4.798139624856141</v>
      </c>
    </row>
    <row r="320" spans="1:4">
      <c r="A320">
        <v>318</v>
      </c>
      <c r="B320">
        <v>8.5645700000000005E-2</v>
      </c>
      <c r="C320">
        <f t="shared" si="10"/>
        <v>1.4850455751438587</v>
      </c>
      <c r="D320">
        <f t="shared" si="11"/>
        <v>4.798139624856141</v>
      </c>
    </row>
    <row r="321" spans="1:4">
      <c r="A321">
        <v>319</v>
      </c>
      <c r="B321">
        <v>8.5645700000000005E-2</v>
      </c>
      <c r="C321">
        <f t="shared" si="10"/>
        <v>1.4850455751438587</v>
      </c>
      <c r="D321">
        <f t="shared" si="11"/>
        <v>4.798139624856141</v>
      </c>
    </row>
    <row r="322" spans="1:4">
      <c r="A322">
        <v>320</v>
      </c>
      <c r="B322">
        <v>8.5645700000000005E-2</v>
      </c>
      <c r="C322">
        <f t="shared" si="10"/>
        <v>1.4850455751438587</v>
      </c>
      <c r="D322">
        <f t="shared" si="11"/>
        <v>4.798139624856141</v>
      </c>
    </row>
    <row r="323" spans="1:4">
      <c r="A323">
        <v>321</v>
      </c>
      <c r="B323">
        <v>8.5645700000000005E-2</v>
      </c>
      <c r="C323">
        <f t="shared" si="10"/>
        <v>1.4850455751438587</v>
      </c>
      <c r="D323">
        <f t="shared" si="11"/>
        <v>4.798139624856141</v>
      </c>
    </row>
    <row r="324" spans="1:4">
      <c r="A324">
        <v>322</v>
      </c>
      <c r="B324">
        <v>8.5645700000000005E-2</v>
      </c>
      <c r="C324">
        <f t="shared" ref="C324:C387" si="12">ACOS(B324)</f>
        <v>1.4850455751438587</v>
      </c>
      <c r="D324">
        <f t="shared" ref="D324:D387" si="13">IF((C324-C323)&gt;0,C324,2*3.1415926-C324)</f>
        <v>4.798139624856141</v>
      </c>
    </row>
    <row r="325" spans="1:4">
      <c r="A325">
        <v>323</v>
      </c>
      <c r="B325">
        <v>8.5645700000000005E-2</v>
      </c>
      <c r="C325">
        <f t="shared" si="12"/>
        <v>1.4850455751438587</v>
      </c>
      <c r="D325">
        <f t="shared" si="13"/>
        <v>4.798139624856141</v>
      </c>
    </row>
    <row r="326" spans="1:4">
      <c r="A326">
        <v>324</v>
      </c>
      <c r="B326">
        <v>8.5645700000000005E-2</v>
      </c>
      <c r="C326">
        <f t="shared" si="12"/>
        <v>1.4850455751438587</v>
      </c>
      <c r="D326">
        <f t="shared" si="13"/>
        <v>4.798139624856141</v>
      </c>
    </row>
    <row r="327" spans="1:4">
      <c r="A327">
        <v>325</v>
      </c>
      <c r="B327">
        <v>8.5645700000000005E-2</v>
      </c>
      <c r="C327">
        <f t="shared" si="12"/>
        <v>1.4850455751438587</v>
      </c>
      <c r="D327">
        <f t="shared" si="13"/>
        <v>4.798139624856141</v>
      </c>
    </row>
    <row r="328" spans="1:4">
      <c r="A328">
        <v>326</v>
      </c>
      <c r="B328">
        <v>8.5645700000000005E-2</v>
      </c>
      <c r="C328">
        <f t="shared" si="12"/>
        <v>1.4850455751438587</v>
      </c>
      <c r="D328">
        <f t="shared" si="13"/>
        <v>4.798139624856141</v>
      </c>
    </row>
    <row r="329" spans="1:4">
      <c r="A329">
        <v>327</v>
      </c>
      <c r="B329">
        <v>8.5645700000000005E-2</v>
      </c>
      <c r="C329">
        <f t="shared" si="12"/>
        <v>1.4850455751438587</v>
      </c>
      <c r="D329">
        <f t="shared" si="13"/>
        <v>4.798139624856141</v>
      </c>
    </row>
    <row r="330" spans="1:4">
      <c r="A330">
        <v>328</v>
      </c>
      <c r="B330">
        <v>8.5645700000000005E-2</v>
      </c>
      <c r="C330">
        <f t="shared" si="12"/>
        <v>1.4850455751438587</v>
      </c>
      <c r="D330">
        <f t="shared" si="13"/>
        <v>4.798139624856141</v>
      </c>
    </row>
    <row r="331" spans="1:4">
      <c r="A331">
        <v>329</v>
      </c>
      <c r="B331">
        <v>8.5645700000000005E-2</v>
      </c>
      <c r="C331">
        <f t="shared" si="12"/>
        <v>1.4850455751438587</v>
      </c>
      <c r="D331">
        <f t="shared" si="13"/>
        <v>4.798139624856141</v>
      </c>
    </row>
    <row r="332" spans="1:4">
      <c r="A332">
        <v>330</v>
      </c>
      <c r="B332">
        <v>8.5645700000000005E-2</v>
      </c>
      <c r="C332">
        <f t="shared" si="12"/>
        <v>1.4850455751438587</v>
      </c>
      <c r="D332">
        <f t="shared" si="13"/>
        <v>4.798139624856141</v>
      </c>
    </row>
    <row r="333" spans="1:4">
      <c r="A333">
        <v>331</v>
      </c>
      <c r="B333">
        <v>8.5645700000000005E-2</v>
      </c>
      <c r="C333">
        <f t="shared" si="12"/>
        <v>1.4850455751438587</v>
      </c>
      <c r="D333">
        <f t="shared" si="13"/>
        <v>4.798139624856141</v>
      </c>
    </row>
    <row r="334" spans="1:4">
      <c r="A334">
        <v>332</v>
      </c>
      <c r="B334">
        <v>8.5645700000000005E-2</v>
      </c>
      <c r="C334">
        <f t="shared" si="12"/>
        <v>1.4850455751438587</v>
      </c>
      <c r="D334">
        <f t="shared" si="13"/>
        <v>4.798139624856141</v>
      </c>
    </row>
    <row r="335" spans="1:4">
      <c r="A335">
        <v>333</v>
      </c>
      <c r="B335">
        <v>8.5645700000000005E-2</v>
      </c>
      <c r="C335">
        <f t="shared" si="12"/>
        <v>1.4850455751438587</v>
      </c>
      <c r="D335">
        <f t="shared" si="13"/>
        <v>4.798139624856141</v>
      </c>
    </row>
    <row r="336" spans="1:4">
      <c r="A336">
        <v>334</v>
      </c>
      <c r="B336">
        <v>8.5645700000000005E-2</v>
      </c>
      <c r="C336">
        <f t="shared" si="12"/>
        <v>1.4850455751438587</v>
      </c>
      <c r="D336">
        <f t="shared" si="13"/>
        <v>4.798139624856141</v>
      </c>
    </row>
    <row r="337" spans="1:4">
      <c r="A337">
        <v>335</v>
      </c>
      <c r="B337">
        <v>8.5645700000000005E-2</v>
      </c>
      <c r="C337">
        <f t="shared" si="12"/>
        <v>1.4850455751438587</v>
      </c>
      <c r="D337">
        <f t="shared" si="13"/>
        <v>4.798139624856141</v>
      </c>
    </row>
    <row r="338" spans="1:4">
      <c r="A338">
        <v>336</v>
      </c>
      <c r="B338">
        <v>8.5645700000000005E-2</v>
      </c>
      <c r="C338">
        <f t="shared" si="12"/>
        <v>1.4850455751438587</v>
      </c>
      <c r="D338">
        <f t="shared" si="13"/>
        <v>4.798139624856141</v>
      </c>
    </row>
    <row r="339" spans="1:4">
      <c r="A339">
        <v>337</v>
      </c>
      <c r="B339">
        <v>8.5645700000000005E-2</v>
      </c>
      <c r="C339">
        <f t="shared" si="12"/>
        <v>1.4850455751438587</v>
      </c>
      <c r="D339">
        <f t="shared" si="13"/>
        <v>4.798139624856141</v>
      </c>
    </row>
    <row r="340" spans="1:4">
      <c r="A340">
        <v>338</v>
      </c>
      <c r="B340">
        <v>8.5645700000000005E-2</v>
      </c>
      <c r="C340">
        <f t="shared" si="12"/>
        <v>1.4850455751438587</v>
      </c>
      <c r="D340">
        <f t="shared" si="13"/>
        <v>4.798139624856141</v>
      </c>
    </row>
    <row r="341" spans="1:4">
      <c r="A341">
        <v>339</v>
      </c>
      <c r="B341">
        <v>8.5645700000000005E-2</v>
      </c>
      <c r="C341">
        <f t="shared" si="12"/>
        <v>1.4850455751438587</v>
      </c>
      <c r="D341">
        <f t="shared" si="13"/>
        <v>4.798139624856141</v>
      </c>
    </row>
    <row r="342" spans="1:4">
      <c r="A342">
        <v>340</v>
      </c>
      <c r="B342">
        <v>8.5645700000000005E-2</v>
      </c>
      <c r="C342">
        <f t="shared" si="12"/>
        <v>1.4850455751438587</v>
      </c>
      <c r="D342">
        <f t="shared" si="13"/>
        <v>4.798139624856141</v>
      </c>
    </row>
    <row r="343" spans="1:4">
      <c r="A343">
        <v>341</v>
      </c>
      <c r="B343">
        <v>8.5645700000000005E-2</v>
      </c>
      <c r="C343">
        <f t="shared" si="12"/>
        <v>1.4850455751438587</v>
      </c>
      <c r="D343">
        <f t="shared" si="13"/>
        <v>4.798139624856141</v>
      </c>
    </row>
    <row r="344" spans="1:4">
      <c r="A344">
        <v>342</v>
      </c>
      <c r="B344">
        <v>8.5645700000000005E-2</v>
      </c>
      <c r="C344">
        <f t="shared" si="12"/>
        <v>1.4850455751438587</v>
      </c>
      <c r="D344">
        <f t="shared" si="13"/>
        <v>4.798139624856141</v>
      </c>
    </row>
    <row r="345" spans="1:4">
      <c r="A345">
        <v>343</v>
      </c>
      <c r="B345">
        <v>8.5645700000000005E-2</v>
      </c>
      <c r="C345">
        <f t="shared" si="12"/>
        <v>1.4850455751438587</v>
      </c>
      <c r="D345">
        <f t="shared" si="13"/>
        <v>4.798139624856141</v>
      </c>
    </row>
    <row r="346" spans="1:4">
      <c r="A346">
        <v>344</v>
      </c>
      <c r="B346">
        <v>8.5645700000000005E-2</v>
      </c>
      <c r="C346">
        <f t="shared" si="12"/>
        <v>1.4850455751438587</v>
      </c>
      <c r="D346">
        <f t="shared" si="13"/>
        <v>4.798139624856141</v>
      </c>
    </row>
    <row r="347" spans="1:4">
      <c r="A347">
        <v>345</v>
      </c>
      <c r="B347">
        <v>8.5645700000000005E-2</v>
      </c>
      <c r="C347">
        <f t="shared" si="12"/>
        <v>1.4850455751438587</v>
      </c>
      <c r="D347">
        <f t="shared" si="13"/>
        <v>4.798139624856141</v>
      </c>
    </row>
    <row r="348" spans="1:4">
      <c r="A348">
        <v>346</v>
      </c>
      <c r="B348">
        <v>8.5645700000000005E-2</v>
      </c>
      <c r="C348">
        <f t="shared" si="12"/>
        <v>1.4850455751438587</v>
      </c>
      <c r="D348">
        <f t="shared" si="13"/>
        <v>4.798139624856141</v>
      </c>
    </row>
    <row r="349" spans="1:4">
      <c r="A349">
        <v>347</v>
      </c>
      <c r="B349">
        <v>8.5645700000000005E-2</v>
      </c>
      <c r="C349">
        <f t="shared" si="12"/>
        <v>1.4850455751438587</v>
      </c>
      <c r="D349">
        <f t="shared" si="13"/>
        <v>4.798139624856141</v>
      </c>
    </row>
    <row r="350" spans="1:4">
      <c r="A350">
        <v>348</v>
      </c>
      <c r="B350">
        <v>8.5645700000000005E-2</v>
      </c>
      <c r="C350">
        <f t="shared" si="12"/>
        <v>1.4850455751438587</v>
      </c>
      <c r="D350">
        <f t="shared" si="13"/>
        <v>4.798139624856141</v>
      </c>
    </row>
    <row r="351" spans="1:4">
      <c r="A351">
        <v>349</v>
      </c>
      <c r="B351">
        <v>8.5645700000000005E-2</v>
      </c>
      <c r="C351">
        <f t="shared" si="12"/>
        <v>1.4850455751438587</v>
      </c>
      <c r="D351">
        <f t="shared" si="13"/>
        <v>4.798139624856141</v>
      </c>
    </row>
    <row r="352" spans="1:4">
      <c r="A352">
        <v>350</v>
      </c>
      <c r="B352">
        <v>-3.33081E-2</v>
      </c>
      <c r="C352">
        <f t="shared" si="12"/>
        <v>1.6041105887032809</v>
      </c>
      <c r="D352">
        <f t="shared" si="13"/>
        <v>1.6041105887032809</v>
      </c>
    </row>
    <row r="353" spans="1:4">
      <c r="A353">
        <v>351</v>
      </c>
      <c r="B353">
        <v>-9.5787600000000001E-2</v>
      </c>
      <c r="C353">
        <f t="shared" si="12"/>
        <v>1.666731014337737</v>
      </c>
      <c r="D353">
        <f t="shared" si="13"/>
        <v>1.666731014337737</v>
      </c>
    </row>
    <row r="354" spans="1:4">
      <c r="A354">
        <v>352</v>
      </c>
      <c r="B354">
        <v>-0.18295</v>
      </c>
      <c r="C354">
        <f t="shared" si="12"/>
        <v>1.7547825894538249</v>
      </c>
      <c r="D354">
        <f t="shared" si="13"/>
        <v>1.7547825894538249</v>
      </c>
    </row>
    <row r="355" spans="1:4">
      <c r="A355">
        <v>353</v>
      </c>
      <c r="B355">
        <v>-0.31926700000000002</v>
      </c>
      <c r="C355">
        <f t="shared" si="12"/>
        <v>1.8957522329685119</v>
      </c>
      <c r="D355">
        <f t="shared" si="13"/>
        <v>1.8957522329685119</v>
      </c>
    </row>
    <row r="356" spans="1:4">
      <c r="A356">
        <v>354</v>
      </c>
      <c r="B356">
        <v>-0.39216800000000002</v>
      </c>
      <c r="C356">
        <f t="shared" si="12"/>
        <v>1.9737835331450819</v>
      </c>
      <c r="D356">
        <f t="shared" si="13"/>
        <v>1.9737835331450819</v>
      </c>
    </row>
    <row r="357" spans="1:4">
      <c r="A357">
        <v>355</v>
      </c>
      <c r="B357">
        <v>-0.43995899999999999</v>
      </c>
      <c r="C357">
        <f t="shared" si="12"/>
        <v>2.0263493435725644</v>
      </c>
      <c r="D357">
        <f t="shared" si="13"/>
        <v>2.0263493435725644</v>
      </c>
    </row>
    <row r="358" spans="1:4">
      <c r="A358">
        <v>356</v>
      </c>
      <c r="B358">
        <v>-0.51016399999999995</v>
      </c>
      <c r="C358">
        <f t="shared" si="12"/>
        <v>2.1061717868594778</v>
      </c>
      <c r="D358">
        <f t="shared" si="13"/>
        <v>2.1061717868594778</v>
      </c>
    </row>
    <row r="359" spans="1:4">
      <c r="A359">
        <v>357</v>
      </c>
      <c r="B359">
        <v>-0.64408100000000001</v>
      </c>
      <c r="C359">
        <f t="shared" si="12"/>
        <v>2.2706176272479586</v>
      </c>
      <c r="D359">
        <f t="shared" si="13"/>
        <v>2.2706176272479586</v>
      </c>
    </row>
    <row r="360" spans="1:4">
      <c r="A360">
        <v>358</v>
      </c>
      <c r="B360">
        <v>-0.70687699999999998</v>
      </c>
      <c r="C360">
        <f t="shared" si="12"/>
        <v>2.3558695832984791</v>
      </c>
      <c r="D360">
        <f t="shared" si="13"/>
        <v>2.3558695832984791</v>
      </c>
    </row>
    <row r="361" spans="1:4">
      <c r="A361">
        <v>359</v>
      </c>
      <c r="B361">
        <v>-0.76354500000000003</v>
      </c>
      <c r="C361">
        <f t="shared" si="12"/>
        <v>2.4395814680208239</v>
      </c>
      <c r="D361">
        <f t="shared" si="13"/>
        <v>2.4395814680208239</v>
      </c>
    </row>
    <row r="362" spans="1:4">
      <c r="A362">
        <v>360</v>
      </c>
      <c r="B362">
        <v>-0.83499800000000002</v>
      </c>
      <c r="C362">
        <f t="shared" si="12"/>
        <v>2.5589254773486321</v>
      </c>
      <c r="D362">
        <f t="shared" si="13"/>
        <v>2.5589254773486321</v>
      </c>
    </row>
    <row r="363" spans="1:4">
      <c r="A363">
        <v>361</v>
      </c>
      <c r="B363">
        <v>-0.87814099999999995</v>
      </c>
      <c r="C363">
        <f t="shared" si="12"/>
        <v>2.6427587050518211</v>
      </c>
      <c r="D363">
        <f t="shared" si="13"/>
        <v>2.6427587050518211</v>
      </c>
    </row>
    <row r="364" spans="1:4">
      <c r="A364">
        <v>362</v>
      </c>
      <c r="B364">
        <v>-0.91475700000000004</v>
      </c>
      <c r="C364">
        <f t="shared" si="12"/>
        <v>2.7257023588598881</v>
      </c>
      <c r="D364">
        <f t="shared" si="13"/>
        <v>2.7257023588598881</v>
      </c>
    </row>
    <row r="365" spans="1:4">
      <c r="A365">
        <v>363</v>
      </c>
      <c r="B365">
        <v>-0.94514699999999996</v>
      </c>
      <c r="C365">
        <f t="shared" si="12"/>
        <v>2.8088406664036887</v>
      </c>
      <c r="D365">
        <f t="shared" si="13"/>
        <v>2.8088406664036887</v>
      </c>
    </row>
    <row r="366" spans="1:4">
      <c r="A366">
        <v>364</v>
      </c>
      <c r="B366">
        <v>-0.98183600000000004</v>
      </c>
      <c r="C366">
        <f t="shared" si="12"/>
        <v>2.9507039090426685</v>
      </c>
      <c r="D366">
        <f t="shared" si="13"/>
        <v>2.9507039090426685</v>
      </c>
    </row>
    <row r="367" spans="1:4">
      <c r="A367">
        <v>365</v>
      </c>
      <c r="B367">
        <v>-0.98654299999999995</v>
      </c>
      <c r="C367">
        <f t="shared" si="12"/>
        <v>2.977353251573537</v>
      </c>
      <c r="D367">
        <f t="shared" si="13"/>
        <v>2.977353251573537</v>
      </c>
    </row>
    <row r="368" spans="1:4">
      <c r="A368">
        <v>366</v>
      </c>
      <c r="B368">
        <v>-0.99962899999999999</v>
      </c>
      <c r="C368">
        <f t="shared" si="12"/>
        <v>3.114352134415725</v>
      </c>
      <c r="D368">
        <f t="shared" si="13"/>
        <v>3.114352134415725</v>
      </c>
    </row>
    <row r="369" spans="1:4">
      <c r="A369">
        <v>367</v>
      </c>
      <c r="B369">
        <v>-0.990255</v>
      </c>
      <c r="C369">
        <f t="shared" si="12"/>
        <v>3.0018724419963663</v>
      </c>
      <c r="D369">
        <f t="shared" si="13"/>
        <v>3.2813127580036339</v>
      </c>
    </row>
    <row r="370" spans="1:4">
      <c r="A370">
        <v>368</v>
      </c>
      <c r="B370">
        <v>-0.98103499999999999</v>
      </c>
      <c r="C370">
        <f t="shared" si="12"/>
        <v>2.9465272787656271</v>
      </c>
      <c r="D370">
        <f t="shared" si="13"/>
        <v>3.336657921234373</v>
      </c>
    </row>
    <row r="371" spans="1:4">
      <c r="A371">
        <v>369</v>
      </c>
      <c r="B371">
        <v>-0.96153</v>
      </c>
      <c r="C371">
        <f t="shared" si="12"/>
        <v>2.8633150263540799</v>
      </c>
      <c r="D371">
        <f t="shared" si="13"/>
        <v>3.4198701736459203</v>
      </c>
    </row>
    <row r="372" spans="1:4">
      <c r="A372">
        <v>370</v>
      </c>
      <c r="B372">
        <v>-0.93536900000000001</v>
      </c>
      <c r="C372">
        <f t="shared" si="12"/>
        <v>2.7800972916195539</v>
      </c>
      <c r="D372">
        <f t="shared" si="13"/>
        <v>3.5030879083804463</v>
      </c>
    </row>
    <row r="373" spans="1:4">
      <c r="A373">
        <v>371</v>
      </c>
      <c r="B373">
        <v>-0.86387499999999995</v>
      </c>
      <c r="C373">
        <f t="shared" si="12"/>
        <v>2.6137089579797004</v>
      </c>
      <c r="D373">
        <f t="shared" si="13"/>
        <v>3.6694762420202998</v>
      </c>
    </row>
    <row r="374" spans="1:4">
      <c r="A374">
        <v>372</v>
      </c>
      <c r="B374">
        <v>-0.82689800000000002</v>
      </c>
      <c r="C374">
        <f t="shared" si="12"/>
        <v>2.544365309921087</v>
      </c>
      <c r="D374">
        <f t="shared" si="13"/>
        <v>3.7388198900789131</v>
      </c>
    </row>
    <row r="375" spans="1:4">
      <c r="A375">
        <v>373</v>
      </c>
      <c r="B375">
        <v>-0.79444899999999996</v>
      </c>
      <c r="C375">
        <f t="shared" si="12"/>
        <v>2.4888961187191541</v>
      </c>
      <c r="D375">
        <f t="shared" si="13"/>
        <v>3.7942890812808461</v>
      </c>
    </row>
    <row r="376" spans="1:4">
      <c r="A376">
        <v>374</v>
      </c>
      <c r="B376">
        <v>-0.74586200000000002</v>
      </c>
      <c r="C376">
        <f t="shared" si="12"/>
        <v>2.4126243310081454</v>
      </c>
      <c r="D376">
        <f t="shared" si="13"/>
        <v>3.8705608689918547</v>
      </c>
    </row>
    <row r="377" spans="1:4">
      <c r="A377">
        <v>375</v>
      </c>
      <c r="B377">
        <v>-0.64604099999999998</v>
      </c>
      <c r="C377">
        <f t="shared" si="12"/>
        <v>2.2731826344034509</v>
      </c>
      <c r="D377">
        <f t="shared" si="13"/>
        <v>4.0100025655965492</v>
      </c>
    </row>
    <row r="378" spans="1:4">
      <c r="A378">
        <v>376</v>
      </c>
      <c r="B378">
        <v>-0.58383399999999996</v>
      </c>
      <c r="C378">
        <f t="shared" si="12"/>
        <v>2.1942394565405841</v>
      </c>
      <c r="D378">
        <f t="shared" si="13"/>
        <v>4.0889457434594156</v>
      </c>
    </row>
    <row r="379" spans="1:4">
      <c r="A379">
        <v>377</v>
      </c>
      <c r="B379">
        <v>-0.51654500000000003</v>
      </c>
      <c r="C379">
        <f t="shared" si="12"/>
        <v>2.1136073544699183</v>
      </c>
      <c r="D379">
        <f t="shared" si="13"/>
        <v>4.1695778455300818</v>
      </c>
    </row>
    <row r="380" spans="1:4">
      <c r="A380">
        <v>378</v>
      </c>
      <c r="B380">
        <v>-0.401285</v>
      </c>
      <c r="C380">
        <f t="shared" si="12"/>
        <v>1.9837156524903325</v>
      </c>
      <c r="D380">
        <f t="shared" si="13"/>
        <v>4.299469547509668</v>
      </c>
    </row>
    <row r="381" spans="1:4">
      <c r="A381">
        <v>379</v>
      </c>
      <c r="B381">
        <v>-0.32575900000000002</v>
      </c>
      <c r="C381">
        <f t="shared" si="12"/>
        <v>1.902610733882701</v>
      </c>
      <c r="D381">
        <f t="shared" si="13"/>
        <v>4.3805744661172987</v>
      </c>
    </row>
    <row r="382" spans="1:4">
      <c r="A382">
        <v>380</v>
      </c>
      <c r="B382">
        <v>-0.242229</v>
      </c>
      <c r="C382">
        <f t="shared" si="12"/>
        <v>1.8154589405493349</v>
      </c>
      <c r="D382">
        <f t="shared" si="13"/>
        <v>4.4677262594506653</v>
      </c>
    </row>
    <row r="383" spans="1:4">
      <c r="A383">
        <v>381</v>
      </c>
      <c r="B383">
        <v>-0.16092899999999999</v>
      </c>
      <c r="C383">
        <f t="shared" si="12"/>
        <v>1.7324281761720783</v>
      </c>
      <c r="D383">
        <f t="shared" si="13"/>
        <v>4.5507570238279218</v>
      </c>
    </row>
    <row r="384" spans="1:4">
      <c r="A384">
        <v>382</v>
      </c>
      <c r="B384">
        <v>4.0114199999999999E-3</v>
      </c>
      <c r="C384">
        <f t="shared" si="12"/>
        <v>1.5667848960365309</v>
      </c>
      <c r="D384">
        <f t="shared" si="13"/>
        <v>4.7164003039634697</v>
      </c>
    </row>
    <row r="385" spans="1:4">
      <c r="A385">
        <v>383</v>
      </c>
      <c r="B385">
        <v>5.9577199999999997E-2</v>
      </c>
      <c r="C385">
        <f t="shared" si="12"/>
        <v>1.5111838260715265</v>
      </c>
      <c r="D385">
        <f t="shared" si="13"/>
        <v>4.7720013739284735</v>
      </c>
    </row>
    <row r="386" spans="1:4">
      <c r="A386">
        <v>384</v>
      </c>
      <c r="B386">
        <v>0.14224800000000001</v>
      </c>
      <c r="C386">
        <f t="shared" si="12"/>
        <v>1.428064185981285</v>
      </c>
      <c r="D386">
        <f t="shared" si="13"/>
        <v>4.8551210140187155</v>
      </c>
    </row>
    <row r="387" spans="1:4">
      <c r="A387">
        <v>385</v>
      </c>
      <c r="B387">
        <v>0.30418000000000001</v>
      </c>
      <c r="C387">
        <f t="shared" si="12"/>
        <v>1.2617188047990495</v>
      </c>
      <c r="D387">
        <f t="shared" si="13"/>
        <v>5.0214663952009504</v>
      </c>
    </row>
    <row r="388" spans="1:4">
      <c r="A388">
        <v>386</v>
      </c>
      <c r="B388">
        <v>0.38229200000000002</v>
      </c>
      <c r="C388">
        <f t="shared" ref="C388:C451" si="14">ACOS(B388)</f>
        <v>1.178520891277046</v>
      </c>
      <c r="D388">
        <f t="shared" ref="D388:D451" si="15">IF((C388-C387)&gt;0,C388,2*3.1415926-C388)</f>
        <v>5.1046643087229544</v>
      </c>
    </row>
    <row r="389" spans="1:4">
      <c r="A389">
        <v>387</v>
      </c>
      <c r="B389">
        <v>0.44537500000000002</v>
      </c>
      <c r="C389">
        <f t="shared" si="14"/>
        <v>1.1092032761978721</v>
      </c>
      <c r="D389">
        <f t="shared" si="15"/>
        <v>5.1739819238021276</v>
      </c>
    </row>
    <row r="390" spans="1:4">
      <c r="A390">
        <v>388</v>
      </c>
      <c r="B390">
        <v>0.49431700000000001</v>
      </c>
      <c r="C390">
        <f t="shared" si="14"/>
        <v>1.0537473770056305</v>
      </c>
      <c r="D390">
        <f t="shared" si="15"/>
        <v>5.2294378229943694</v>
      </c>
    </row>
    <row r="391" spans="1:4">
      <c r="A391">
        <v>389</v>
      </c>
      <c r="B391">
        <v>0.63145399999999996</v>
      </c>
      <c r="C391">
        <f t="shared" si="14"/>
        <v>0.88736941466704988</v>
      </c>
      <c r="D391">
        <f t="shared" si="15"/>
        <v>5.3958157853329505</v>
      </c>
    </row>
    <row r="392" spans="1:4">
      <c r="A392">
        <v>390</v>
      </c>
      <c r="B392">
        <v>0.65271100000000004</v>
      </c>
      <c r="C392">
        <f t="shared" si="14"/>
        <v>0.85963900898904533</v>
      </c>
      <c r="D392">
        <f t="shared" si="15"/>
        <v>5.4235461910109546</v>
      </c>
    </row>
    <row r="393" spans="1:4">
      <c r="A393">
        <v>391</v>
      </c>
      <c r="B393">
        <v>0.76023200000000002</v>
      </c>
      <c r="C393">
        <f t="shared" si="14"/>
        <v>0.70712617191380911</v>
      </c>
      <c r="D393">
        <f t="shared" si="15"/>
        <v>5.576059028086191</v>
      </c>
    </row>
    <row r="394" spans="1:4">
      <c r="A394">
        <v>392</v>
      </c>
      <c r="B394">
        <v>0.84272199999999997</v>
      </c>
      <c r="C394">
        <f t="shared" si="14"/>
        <v>0.56847673631997142</v>
      </c>
      <c r="D394">
        <f t="shared" si="15"/>
        <v>5.7147084636800285</v>
      </c>
    </row>
    <row r="395" spans="1:4">
      <c r="A395">
        <v>393</v>
      </c>
      <c r="B395">
        <v>0.88454200000000005</v>
      </c>
      <c r="C395">
        <f t="shared" si="14"/>
        <v>0.48528509389652852</v>
      </c>
      <c r="D395">
        <f t="shared" si="15"/>
        <v>5.7979001061034712</v>
      </c>
    </row>
    <row r="396" spans="1:4">
      <c r="A396">
        <v>394</v>
      </c>
      <c r="B396">
        <v>0.91472900000000001</v>
      </c>
      <c r="C396">
        <f t="shared" si="14"/>
        <v>0.41595959545268357</v>
      </c>
      <c r="D396">
        <f t="shared" si="15"/>
        <v>5.8672256045473166</v>
      </c>
    </row>
    <row r="397" spans="1:4">
      <c r="A397">
        <v>395</v>
      </c>
      <c r="B397">
        <v>0.94957999999999998</v>
      </c>
      <c r="C397">
        <f t="shared" si="14"/>
        <v>0.3189027651576346</v>
      </c>
      <c r="D397">
        <f t="shared" si="15"/>
        <v>5.9642824348423655</v>
      </c>
    </row>
    <row r="398" spans="1:4">
      <c r="A398">
        <v>396</v>
      </c>
      <c r="B398">
        <v>0.97758800000000001</v>
      </c>
      <c r="C398">
        <f t="shared" si="14"/>
        <v>0.21211421572900346</v>
      </c>
      <c r="D398">
        <f t="shared" si="15"/>
        <v>6.0710709842709969</v>
      </c>
    </row>
    <row r="399" spans="1:4">
      <c r="A399">
        <v>397</v>
      </c>
      <c r="B399">
        <v>0.99089799999999995</v>
      </c>
      <c r="C399">
        <f t="shared" si="14"/>
        <v>0.13502474844635559</v>
      </c>
      <c r="D399">
        <f t="shared" si="15"/>
        <v>6.148160451553645</v>
      </c>
    </row>
    <row r="400" spans="1:4">
      <c r="A400">
        <v>398</v>
      </c>
      <c r="B400">
        <v>0.99846599999999996</v>
      </c>
      <c r="C400">
        <f t="shared" si="14"/>
        <v>5.5396612769713416E-2</v>
      </c>
      <c r="D400">
        <f t="shared" si="15"/>
        <v>6.2277885872302869</v>
      </c>
    </row>
    <row r="401" spans="1:4">
      <c r="A401">
        <v>399</v>
      </c>
      <c r="B401">
        <v>0.99983500000000003</v>
      </c>
      <c r="C401">
        <f t="shared" si="14"/>
        <v>1.8166151915011142E-2</v>
      </c>
      <c r="D401">
        <f t="shared" si="15"/>
        <v>6.265019048084989</v>
      </c>
    </row>
    <row r="402" spans="1:4">
      <c r="A402">
        <v>400</v>
      </c>
      <c r="B402">
        <v>0.98335399999999995</v>
      </c>
      <c r="C402">
        <f t="shared" si="14"/>
        <v>0.18271501116694644</v>
      </c>
      <c r="D402">
        <f t="shared" si="15"/>
        <v>0.18271501116694644</v>
      </c>
    </row>
    <row r="403" spans="1:4">
      <c r="A403">
        <v>401</v>
      </c>
      <c r="B403">
        <v>0.97126500000000004</v>
      </c>
      <c r="C403">
        <f t="shared" si="14"/>
        <v>0.24030680829069428</v>
      </c>
      <c r="D403">
        <f t="shared" si="15"/>
        <v>0.24030680829069428</v>
      </c>
    </row>
    <row r="404" spans="1:4">
      <c r="A404">
        <v>402</v>
      </c>
      <c r="B404">
        <v>0.94822099999999998</v>
      </c>
      <c r="C404">
        <f t="shared" si="14"/>
        <v>0.3232092779006257</v>
      </c>
      <c r="D404">
        <f t="shared" si="15"/>
        <v>0.3232092779006257</v>
      </c>
    </row>
    <row r="405" spans="1:4">
      <c r="A405">
        <v>403</v>
      </c>
      <c r="B405">
        <v>0.88283400000000001</v>
      </c>
      <c r="C405">
        <f t="shared" si="14"/>
        <v>0.48893409450975756</v>
      </c>
      <c r="D405">
        <f t="shared" si="15"/>
        <v>0.48893409450975756</v>
      </c>
    </row>
    <row r="406" spans="1:4">
      <c r="A406">
        <v>404</v>
      </c>
      <c r="B406">
        <v>0.84064399999999995</v>
      </c>
      <c r="C406">
        <f t="shared" si="14"/>
        <v>0.57232510391636904</v>
      </c>
      <c r="D406">
        <f t="shared" si="15"/>
        <v>0.57232510391636904</v>
      </c>
    </row>
    <row r="407" spans="1:4">
      <c r="A407">
        <v>405</v>
      </c>
      <c r="B407">
        <v>0.79279500000000003</v>
      </c>
      <c r="C407">
        <f t="shared" si="14"/>
        <v>0.65541509636213058</v>
      </c>
      <c r="D407">
        <f t="shared" si="15"/>
        <v>0.65541509636213058</v>
      </c>
    </row>
    <row r="408" spans="1:4">
      <c r="A408">
        <v>406</v>
      </c>
      <c r="B408">
        <v>0.75780499999999995</v>
      </c>
      <c r="C408">
        <f t="shared" si="14"/>
        <v>0.71085389804304755</v>
      </c>
      <c r="D408">
        <f t="shared" si="15"/>
        <v>0.71085389804304755</v>
      </c>
    </row>
    <row r="409" spans="1:4">
      <c r="A409">
        <v>407</v>
      </c>
      <c r="B409">
        <v>0.64985700000000002</v>
      </c>
      <c r="C409">
        <f t="shared" si="14"/>
        <v>0.8634000491143049</v>
      </c>
      <c r="D409">
        <f t="shared" si="15"/>
        <v>0.8634000491143049</v>
      </c>
    </row>
    <row r="410" spans="1:4">
      <c r="A410">
        <v>408</v>
      </c>
      <c r="B410">
        <v>0.57311299999999998</v>
      </c>
      <c r="C410">
        <f t="shared" si="14"/>
        <v>0.96049672793296093</v>
      </c>
      <c r="D410">
        <f t="shared" si="15"/>
        <v>0.96049672793296093</v>
      </c>
    </row>
    <row r="411" spans="1:4">
      <c r="A411">
        <v>409</v>
      </c>
      <c r="B411">
        <v>0.51495599999999997</v>
      </c>
      <c r="C411">
        <f t="shared" si="14"/>
        <v>1.0298400072536613</v>
      </c>
      <c r="D411">
        <f t="shared" si="15"/>
        <v>1.0298400072536613</v>
      </c>
    </row>
    <row r="412" spans="1:4">
      <c r="A412">
        <v>410</v>
      </c>
      <c r="B412">
        <v>0.39151000000000002</v>
      </c>
      <c r="C412">
        <f t="shared" si="14"/>
        <v>1.1685243115819672</v>
      </c>
      <c r="D412">
        <f t="shared" si="15"/>
        <v>1.1685243115819672</v>
      </c>
    </row>
    <row r="413" spans="1:4">
      <c r="A413">
        <v>411</v>
      </c>
      <c r="B413">
        <v>0.31372699999999998</v>
      </c>
      <c r="C413">
        <f t="shared" si="14"/>
        <v>1.2516806571809045</v>
      </c>
      <c r="D413">
        <f t="shared" si="15"/>
        <v>1.2516806571809045</v>
      </c>
    </row>
    <row r="414" spans="1:4">
      <c r="A414">
        <v>412</v>
      </c>
      <c r="B414">
        <v>0.23374700000000001</v>
      </c>
      <c r="C414">
        <f t="shared" si="14"/>
        <v>1.3348666590250704</v>
      </c>
      <c r="D414">
        <f t="shared" si="15"/>
        <v>1.3348666590250704</v>
      </c>
    </row>
    <row r="415" spans="1:4">
      <c r="A415">
        <v>413</v>
      </c>
      <c r="B415">
        <v>0.15213399999999999</v>
      </c>
      <c r="C415">
        <f t="shared" si="14"/>
        <v>1.4180692784430995</v>
      </c>
      <c r="D415">
        <f t="shared" si="15"/>
        <v>1.4180692784430995</v>
      </c>
    </row>
    <row r="416" spans="1:4">
      <c r="A416">
        <v>414</v>
      </c>
      <c r="B416">
        <v>-1.3661599999999999E-2</v>
      </c>
      <c r="C416">
        <f t="shared" si="14"/>
        <v>1.584458351795869</v>
      </c>
      <c r="D416">
        <f t="shared" si="15"/>
        <v>1.584458351795869</v>
      </c>
    </row>
    <row r="417" spans="1:4">
      <c r="A417">
        <v>415</v>
      </c>
      <c r="B417">
        <v>-4.1384299999999999E-2</v>
      </c>
      <c r="C417">
        <f t="shared" si="14"/>
        <v>1.6121924487828527</v>
      </c>
      <c r="D417">
        <f t="shared" si="15"/>
        <v>1.6121924487828527</v>
      </c>
    </row>
    <row r="418" spans="1:4">
      <c r="A418">
        <v>416</v>
      </c>
      <c r="B418">
        <v>-0.13136100000000001</v>
      </c>
      <c r="C418">
        <f t="shared" si="14"/>
        <v>1.7025380787722328</v>
      </c>
      <c r="D418">
        <f t="shared" si="15"/>
        <v>1.7025380787722328</v>
      </c>
    </row>
    <row r="419" spans="1:4">
      <c r="A419">
        <v>417</v>
      </c>
      <c r="B419">
        <v>-0.27631600000000001</v>
      </c>
      <c r="C419">
        <f t="shared" si="14"/>
        <v>1.8507550718085874</v>
      </c>
      <c r="D419">
        <f t="shared" si="15"/>
        <v>1.8507550718085874</v>
      </c>
    </row>
    <row r="420" spans="1:4">
      <c r="A420">
        <v>418</v>
      </c>
      <c r="B420">
        <v>-0.35022799999999998</v>
      </c>
      <c r="C420">
        <f t="shared" si="14"/>
        <v>1.9286108363047827</v>
      </c>
      <c r="D420">
        <f t="shared" si="15"/>
        <v>1.9286108363047827</v>
      </c>
    </row>
    <row r="421" spans="1:4">
      <c r="A421">
        <v>419</v>
      </c>
      <c r="B421">
        <v>-0.39901500000000001</v>
      </c>
      <c r="C421">
        <f t="shared" si="14"/>
        <v>1.9812387014763053</v>
      </c>
      <c r="D421">
        <f t="shared" si="15"/>
        <v>1.9812387014763053</v>
      </c>
    </row>
    <row r="422" spans="1:4">
      <c r="A422">
        <v>420</v>
      </c>
      <c r="B422">
        <v>-0.47112300000000001</v>
      </c>
      <c r="C422">
        <f t="shared" si="14"/>
        <v>2.0613598177352435</v>
      </c>
      <c r="D422">
        <f t="shared" si="15"/>
        <v>2.0613598177352435</v>
      </c>
    </row>
    <row r="423" spans="1:4">
      <c r="A423">
        <v>421</v>
      </c>
      <c r="B423">
        <v>-0.60319400000000001</v>
      </c>
      <c r="C423">
        <f t="shared" si="14"/>
        <v>2.2182959417542398</v>
      </c>
      <c r="D423">
        <f t="shared" si="15"/>
        <v>2.2182959417542398</v>
      </c>
    </row>
    <row r="424" spans="1:4">
      <c r="A424">
        <v>422</v>
      </c>
      <c r="B424">
        <v>-0.66571999999999998</v>
      </c>
      <c r="C424">
        <f t="shared" si="14"/>
        <v>2.2992546166608827</v>
      </c>
      <c r="D424">
        <f t="shared" si="15"/>
        <v>2.2992546166608827</v>
      </c>
    </row>
    <row r="425" spans="1:4">
      <c r="A425">
        <v>423</v>
      </c>
      <c r="B425">
        <v>-0.72836900000000004</v>
      </c>
      <c r="C425">
        <f t="shared" si="14"/>
        <v>2.3867348771339265</v>
      </c>
      <c r="D425">
        <f t="shared" si="15"/>
        <v>2.3867348771339265</v>
      </c>
    </row>
    <row r="426" spans="1:4">
      <c r="A426">
        <v>424</v>
      </c>
      <c r="B426">
        <v>-0.78276599999999996</v>
      </c>
      <c r="C426">
        <f t="shared" si="14"/>
        <v>2.4698944893276997</v>
      </c>
      <c r="D426">
        <f t="shared" si="15"/>
        <v>2.4698944893276997</v>
      </c>
    </row>
    <row r="427" spans="1:4">
      <c r="A427">
        <v>425</v>
      </c>
      <c r="B427">
        <v>-0.86075599999999997</v>
      </c>
      <c r="C427">
        <f t="shared" si="14"/>
        <v>2.6075493527417617</v>
      </c>
      <c r="D427">
        <f t="shared" si="15"/>
        <v>2.6075493527417617</v>
      </c>
    </row>
    <row r="428" spans="1:4">
      <c r="A428">
        <v>426</v>
      </c>
      <c r="B428">
        <v>-0.90022000000000002</v>
      </c>
      <c r="C428">
        <f t="shared" si="14"/>
        <v>2.6910708196868161</v>
      </c>
      <c r="D428">
        <f t="shared" si="15"/>
        <v>2.6910708196868161</v>
      </c>
    </row>
    <row r="429" spans="1:4">
      <c r="A429">
        <v>427</v>
      </c>
      <c r="B429">
        <v>-0.93327899999999997</v>
      </c>
      <c r="C429">
        <f t="shared" si="14"/>
        <v>2.7742333210916219</v>
      </c>
      <c r="D429">
        <f t="shared" si="15"/>
        <v>2.7742333210916219</v>
      </c>
    </row>
    <row r="430" spans="1:4">
      <c r="A430">
        <v>428</v>
      </c>
      <c r="B430">
        <v>-0.97699499999999995</v>
      </c>
      <c r="C430">
        <f t="shared" si="14"/>
        <v>2.9266798799038747</v>
      </c>
      <c r="D430">
        <f t="shared" si="15"/>
        <v>2.9266798799038747</v>
      </c>
    </row>
    <row r="431" spans="1:4">
      <c r="A431">
        <v>429</v>
      </c>
      <c r="B431">
        <v>-0.98731800000000003</v>
      </c>
      <c r="C431">
        <f t="shared" si="14"/>
        <v>2.9821630669719359</v>
      </c>
      <c r="D431">
        <f t="shared" si="15"/>
        <v>2.9821630669719359</v>
      </c>
    </row>
    <row r="432" spans="1:4">
      <c r="A432">
        <v>430</v>
      </c>
      <c r="B432">
        <v>-0.99805500000000003</v>
      </c>
      <c r="C432">
        <f t="shared" si="14"/>
        <v>3.0792126755296363</v>
      </c>
      <c r="D432">
        <f t="shared" si="15"/>
        <v>3.0792126755296363</v>
      </c>
    </row>
    <row r="433" spans="1:4">
      <c r="A433">
        <v>431</v>
      </c>
      <c r="B433">
        <v>-0.99997599999999998</v>
      </c>
      <c r="C433">
        <f t="shared" si="14"/>
        <v>3.1346644365030327</v>
      </c>
      <c r="D433">
        <f t="shared" si="15"/>
        <v>3.1346644365030327</v>
      </c>
    </row>
    <row r="434" spans="1:4">
      <c r="A434">
        <v>432</v>
      </c>
      <c r="B434">
        <v>-0.98501399999999995</v>
      </c>
      <c r="C434">
        <f t="shared" si="14"/>
        <v>2.9682514851534538</v>
      </c>
      <c r="D434">
        <f t="shared" si="15"/>
        <v>3.3149337148465463</v>
      </c>
    </row>
    <row r="435" spans="1:4">
      <c r="A435">
        <v>433</v>
      </c>
      <c r="B435">
        <v>-0.96727600000000002</v>
      </c>
      <c r="C435">
        <f t="shared" si="14"/>
        <v>2.88506175591833</v>
      </c>
      <c r="D435">
        <f t="shared" si="15"/>
        <v>3.3981234440816701</v>
      </c>
    </row>
    <row r="436" spans="1:4">
      <c r="A436">
        <v>434</v>
      </c>
      <c r="B436">
        <v>-0.95172900000000005</v>
      </c>
      <c r="C436">
        <f t="shared" si="14"/>
        <v>2.8296169299190268</v>
      </c>
      <c r="D436">
        <f t="shared" si="15"/>
        <v>3.4535682700809733</v>
      </c>
    </row>
    <row r="437" spans="1:4">
      <c r="A437">
        <v>435</v>
      </c>
      <c r="B437">
        <v>-0.91189399999999998</v>
      </c>
      <c r="C437">
        <f t="shared" si="14"/>
        <v>2.718671706271687</v>
      </c>
      <c r="D437">
        <f t="shared" si="15"/>
        <v>3.5645134937283132</v>
      </c>
    </row>
    <row r="438" spans="1:4">
      <c r="A438">
        <v>436</v>
      </c>
      <c r="B438">
        <v>-0.84643199999999996</v>
      </c>
      <c r="C438">
        <f t="shared" si="14"/>
        <v>2.5800449916814165</v>
      </c>
      <c r="D438">
        <f t="shared" si="15"/>
        <v>3.7031402083185836</v>
      </c>
    </row>
    <row r="439" spans="1:4">
      <c r="A439">
        <v>437</v>
      </c>
      <c r="B439">
        <v>-0.79924600000000001</v>
      </c>
      <c r="C439">
        <f t="shared" si="14"/>
        <v>2.4968359288473838</v>
      </c>
      <c r="D439">
        <f t="shared" si="15"/>
        <v>3.7863492711526163</v>
      </c>
    </row>
    <row r="440" spans="1:4">
      <c r="A440">
        <v>438</v>
      </c>
      <c r="B440">
        <v>-0.74653599999999998</v>
      </c>
      <c r="C440">
        <f t="shared" si="14"/>
        <v>2.4136367643823267</v>
      </c>
      <c r="D440">
        <f t="shared" si="15"/>
        <v>3.8695484356176735</v>
      </c>
    </row>
    <row r="441" spans="1:4">
      <c r="A441">
        <v>439</v>
      </c>
      <c r="B441">
        <v>-0.66404099999999999</v>
      </c>
      <c r="C441">
        <f t="shared" si="14"/>
        <v>2.2970068065422282</v>
      </c>
      <c r="D441">
        <f t="shared" si="15"/>
        <v>3.9861783934577719</v>
      </c>
    </row>
    <row r="442" spans="1:4">
      <c r="A442">
        <v>440</v>
      </c>
      <c r="B442">
        <v>-0.64458899999999997</v>
      </c>
      <c r="C442">
        <f t="shared" si="14"/>
        <v>2.2712819024222455</v>
      </c>
      <c r="D442">
        <f t="shared" si="15"/>
        <v>4.0119032975777547</v>
      </c>
    </row>
    <row r="443" spans="1:4">
      <c r="A443">
        <v>441</v>
      </c>
      <c r="B443">
        <v>-0.53834199999999999</v>
      </c>
      <c r="C443">
        <f t="shared" si="14"/>
        <v>2.1392647733454373</v>
      </c>
      <c r="D443">
        <f t="shared" si="15"/>
        <v>4.1439204266545628</v>
      </c>
    </row>
    <row r="444" spans="1:4">
      <c r="A444">
        <v>442</v>
      </c>
      <c r="B444">
        <v>-0.42699500000000001</v>
      </c>
      <c r="C444">
        <f t="shared" si="14"/>
        <v>2.0119633047035181</v>
      </c>
      <c r="D444">
        <f t="shared" si="15"/>
        <v>4.271221895296482</v>
      </c>
    </row>
    <row r="445" spans="1:4">
      <c r="A445">
        <v>443</v>
      </c>
      <c r="B445">
        <v>-0.35031699999999999</v>
      </c>
      <c r="C445">
        <f t="shared" si="14"/>
        <v>1.9287058560083135</v>
      </c>
      <c r="D445">
        <f t="shared" si="15"/>
        <v>4.3544793439916862</v>
      </c>
    </row>
    <row r="446" spans="1:4">
      <c r="A446">
        <v>444</v>
      </c>
      <c r="B446">
        <v>-0.26810400000000001</v>
      </c>
      <c r="C446">
        <f t="shared" si="14"/>
        <v>1.8422207673789892</v>
      </c>
      <c r="D446">
        <f t="shared" si="15"/>
        <v>4.4409644326210111</v>
      </c>
    </row>
    <row r="447" spans="1:4">
      <c r="A447">
        <v>445</v>
      </c>
      <c r="B447">
        <v>-0.20111899999999999</v>
      </c>
      <c r="C447">
        <f t="shared" si="14"/>
        <v>1.7732964555803181</v>
      </c>
      <c r="D447">
        <f t="shared" si="15"/>
        <v>4.5098887444196816</v>
      </c>
    </row>
    <row r="448" spans="1:4">
      <c r="A448">
        <v>446</v>
      </c>
      <c r="B448">
        <v>-3.6774399999999999E-2</v>
      </c>
      <c r="C448">
        <f t="shared" si="14"/>
        <v>1.6075790205262424</v>
      </c>
      <c r="D448">
        <f t="shared" si="15"/>
        <v>4.6756061794737578</v>
      </c>
    </row>
    <row r="449" spans="1:4">
      <c r="A449">
        <v>447</v>
      </c>
      <c r="B449">
        <v>4.6522899999999999E-2</v>
      </c>
      <c r="C449">
        <f t="shared" si="14"/>
        <v>1.5242566282209653</v>
      </c>
      <c r="D449">
        <f t="shared" si="15"/>
        <v>4.7589285717790348</v>
      </c>
    </row>
    <row r="450" spans="1:4">
      <c r="A450">
        <v>448</v>
      </c>
      <c r="B450">
        <v>0.101754</v>
      </c>
      <c r="C450">
        <f t="shared" si="14"/>
        <v>1.4688659122019341</v>
      </c>
      <c r="D450">
        <f t="shared" si="15"/>
        <v>4.8143192877980656</v>
      </c>
    </row>
    <row r="451" spans="1:4">
      <c r="A451">
        <v>449</v>
      </c>
      <c r="B451">
        <v>0.18403</v>
      </c>
      <c r="C451">
        <f t="shared" si="14"/>
        <v>1.3857114106722064</v>
      </c>
      <c r="D451">
        <f t="shared" si="15"/>
        <v>4.897473789327794</v>
      </c>
    </row>
    <row r="452" spans="1:4">
      <c r="A452">
        <v>450</v>
      </c>
      <c r="B452">
        <v>0.18421599999999999</v>
      </c>
      <c r="C452">
        <f t="shared" ref="C452:C501" si="16">ACOS(B452)</f>
        <v>1.3855221753554909</v>
      </c>
      <c r="D452">
        <f t="shared" ref="D452:D501" si="17">IF((C452-C451)&gt;0,C452,2*3.1415926-C452)</f>
        <v>4.8976630246445092</v>
      </c>
    </row>
    <row r="453" spans="1:4">
      <c r="A453">
        <v>451</v>
      </c>
      <c r="B453">
        <v>0.18410899999999999</v>
      </c>
      <c r="C453">
        <f t="shared" si="16"/>
        <v>1.3856310373518028</v>
      </c>
      <c r="D453">
        <f t="shared" si="17"/>
        <v>1.3856310373518028</v>
      </c>
    </row>
    <row r="454" spans="1:4">
      <c r="A454">
        <v>452</v>
      </c>
      <c r="B454">
        <v>0.18392600000000001</v>
      </c>
      <c r="C454">
        <f t="shared" si="16"/>
        <v>1.3858172167436529</v>
      </c>
      <c r="D454">
        <f t="shared" si="17"/>
        <v>1.3858172167436529</v>
      </c>
    </row>
    <row r="455" spans="1:4">
      <c r="A455">
        <v>453</v>
      </c>
      <c r="B455">
        <v>0.18384500000000001</v>
      </c>
      <c r="C455">
        <f t="shared" si="16"/>
        <v>1.3858996219443147</v>
      </c>
      <c r="D455">
        <f t="shared" si="17"/>
        <v>1.3858996219443147</v>
      </c>
    </row>
    <row r="456" spans="1:4">
      <c r="A456">
        <v>454</v>
      </c>
      <c r="B456">
        <v>0.18391199999999999</v>
      </c>
      <c r="C456">
        <f t="shared" si="16"/>
        <v>1.3858314597086554</v>
      </c>
      <c r="D456">
        <f t="shared" si="17"/>
        <v>4.8973537402913445</v>
      </c>
    </row>
    <row r="457" spans="1:4">
      <c r="A457">
        <v>455</v>
      </c>
      <c r="B457">
        <v>0.18384800000000001</v>
      </c>
      <c r="C457">
        <f t="shared" si="16"/>
        <v>1.3858965699224979</v>
      </c>
      <c r="D457">
        <f t="shared" si="17"/>
        <v>1.3858965699224979</v>
      </c>
    </row>
    <row r="458" spans="1:4">
      <c r="A458">
        <v>456</v>
      </c>
      <c r="B458">
        <v>0.18385299999999999</v>
      </c>
      <c r="C458">
        <f t="shared" si="16"/>
        <v>1.3858914832155982</v>
      </c>
      <c r="D458">
        <f t="shared" si="17"/>
        <v>4.897293716784402</v>
      </c>
    </row>
    <row r="459" spans="1:4">
      <c r="A459">
        <v>457</v>
      </c>
      <c r="B459">
        <v>0.183841</v>
      </c>
      <c r="C459">
        <f t="shared" si="16"/>
        <v>1.385903691304027</v>
      </c>
      <c r="D459">
        <f t="shared" si="17"/>
        <v>1.385903691304027</v>
      </c>
    </row>
    <row r="460" spans="1:4">
      <c r="A460">
        <v>458</v>
      </c>
      <c r="B460">
        <v>0.18393100000000001</v>
      </c>
      <c r="C460">
        <f t="shared" si="16"/>
        <v>1.3858121299612387</v>
      </c>
      <c r="D460">
        <f t="shared" si="17"/>
        <v>4.8973730700387614</v>
      </c>
    </row>
    <row r="461" spans="1:4">
      <c r="A461">
        <v>459</v>
      </c>
      <c r="B461">
        <v>0.18395300000000001</v>
      </c>
      <c r="C461">
        <f t="shared" si="16"/>
        <v>1.3857897480610923</v>
      </c>
      <c r="D461">
        <f t="shared" si="17"/>
        <v>4.897395451938908</v>
      </c>
    </row>
    <row r="462" spans="1:4">
      <c r="A462">
        <v>460</v>
      </c>
      <c r="B462">
        <v>0.18393000000000001</v>
      </c>
      <c r="C462">
        <f t="shared" si="16"/>
        <v>1.385813147318109</v>
      </c>
      <c r="D462">
        <f t="shared" si="17"/>
        <v>1.385813147318109</v>
      </c>
    </row>
    <row r="463" spans="1:4">
      <c r="A463">
        <v>461</v>
      </c>
      <c r="B463">
        <v>0.183838</v>
      </c>
      <c r="C463">
        <f t="shared" si="16"/>
        <v>1.3859067433217787</v>
      </c>
      <c r="D463">
        <f t="shared" si="17"/>
        <v>1.3859067433217787</v>
      </c>
    </row>
    <row r="464" spans="1:4">
      <c r="A464">
        <v>462</v>
      </c>
      <c r="B464">
        <v>0.18385899999999999</v>
      </c>
      <c r="C464">
        <f t="shared" si="16"/>
        <v>1.3858853791609305</v>
      </c>
      <c r="D464">
        <f t="shared" si="17"/>
        <v>4.8972998208390699</v>
      </c>
    </row>
    <row r="465" spans="1:4">
      <c r="A465">
        <v>463</v>
      </c>
      <c r="B465">
        <v>0.18390799999999999</v>
      </c>
      <c r="C465">
        <f t="shared" si="16"/>
        <v>1.3858355291202558</v>
      </c>
      <c r="D465">
        <f t="shared" si="17"/>
        <v>4.8973496708797448</v>
      </c>
    </row>
    <row r="466" spans="1:4">
      <c r="A466">
        <v>464</v>
      </c>
      <c r="B466">
        <v>0.183891</v>
      </c>
      <c r="C466">
        <f t="shared" si="16"/>
        <v>1.3858528240849921</v>
      </c>
      <c r="D466">
        <f t="shared" si="17"/>
        <v>1.3858528240849921</v>
      </c>
    </row>
    <row r="467" spans="1:4">
      <c r="A467">
        <v>465</v>
      </c>
      <c r="B467">
        <v>0.18385299999999999</v>
      </c>
      <c r="C467">
        <f t="shared" si="16"/>
        <v>1.3858914832155982</v>
      </c>
      <c r="D467">
        <f t="shared" si="17"/>
        <v>1.3858914832155982</v>
      </c>
    </row>
    <row r="468" spans="1:4">
      <c r="A468">
        <v>466</v>
      </c>
      <c r="B468">
        <v>0.183945</v>
      </c>
      <c r="C468">
        <f t="shared" si="16"/>
        <v>1.3857978869447194</v>
      </c>
      <c r="D468">
        <f t="shared" si="17"/>
        <v>4.8973873130552805</v>
      </c>
    </row>
    <row r="469" spans="1:4">
      <c r="A469">
        <v>467</v>
      </c>
      <c r="B469">
        <v>0.18385000000000001</v>
      </c>
      <c r="C469">
        <f t="shared" si="16"/>
        <v>1.3858945352403187</v>
      </c>
      <c r="D469">
        <f t="shared" si="17"/>
        <v>1.3858945352403187</v>
      </c>
    </row>
    <row r="470" spans="1:4">
      <c r="A470">
        <v>468</v>
      </c>
      <c r="B470">
        <v>0.18390599999999999</v>
      </c>
      <c r="C470">
        <f t="shared" si="16"/>
        <v>1.3858375638248941</v>
      </c>
      <c r="D470">
        <f t="shared" si="17"/>
        <v>4.8973476361751063</v>
      </c>
    </row>
    <row r="471" spans="1:4">
      <c r="A471">
        <v>469</v>
      </c>
      <c r="B471">
        <v>0.18393599999999999</v>
      </c>
      <c r="C471">
        <f t="shared" si="16"/>
        <v>1.3858070431739826</v>
      </c>
      <c r="D471">
        <f t="shared" si="17"/>
        <v>4.8973781568260177</v>
      </c>
    </row>
    <row r="472" spans="1:4">
      <c r="A472">
        <v>470</v>
      </c>
      <c r="B472">
        <v>0.18387700000000001</v>
      </c>
      <c r="C472">
        <f t="shared" si="16"/>
        <v>1.3858670669551101</v>
      </c>
      <c r="D472">
        <f t="shared" si="17"/>
        <v>1.3858670669551101</v>
      </c>
    </row>
    <row r="473" spans="1:4">
      <c r="A473">
        <v>471</v>
      </c>
      <c r="B473">
        <v>0.183837</v>
      </c>
      <c r="C473">
        <f t="shared" si="16"/>
        <v>1.3859077606606423</v>
      </c>
      <c r="D473">
        <f t="shared" si="17"/>
        <v>1.3859077606606423</v>
      </c>
    </row>
    <row r="474" spans="1:4">
      <c r="A474">
        <v>472</v>
      </c>
      <c r="B474">
        <v>0.18379200000000001</v>
      </c>
      <c r="C474">
        <f t="shared" si="16"/>
        <v>1.3859535407091741</v>
      </c>
      <c r="D474">
        <f t="shared" si="17"/>
        <v>1.3859535407091741</v>
      </c>
    </row>
    <row r="475" spans="1:4">
      <c r="A475">
        <v>473</v>
      </c>
      <c r="B475">
        <v>0.18387899999999999</v>
      </c>
      <c r="C475">
        <f t="shared" si="16"/>
        <v>1.3858650322617025</v>
      </c>
      <c r="D475">
        <f t="shared" si="17"/>
        <v>4.8973201677382976</v>
      </c>
    </row>
    <row r="476" spans="1:4">
      <c r="A476">
        <v>474</v>
      </c>
      <c r="B476">
        <v>0.18476000000000001</v>
      </c>
      <c r="C476">
        <f t="shared" si="16"/>
        <v>1.3849686743741165</v>
      </c>
      <c r="D476">
        <f t="shared" si="17"/>
        <v>4.8982165256258838</v>
      </c>
    </row>
    <row r="477" spans="1:4">
      <c r="A477">
        <v>475</v>
      </c>
      <c r="B477">
        <v>0.18444199999999999</v>
      </c>
      <c r="C477">
        <f t="shared" si="16"/>
        <v>1.3852922352388108</v>
      </c>
      <c r="D477">
        <f t="shared" si="17"/>
        <v>1.3852922352388108</v>
      </c>
    </row>
    <row r="478" spans="1:4">
      <c r="A478">
        <v>476</v>
      </c>
      <c r="B478">
        <v>0.184306</v>
      </c>
      <c r="C478">
        <f t="shared" si="16"/>
        <v>1.3854306074705522</v>
      </c>
      <c r="D478">
        <f t="shared" si="17"/>
        <v>1.3854306074705522</v>
      </c>
    </row>
    <row r="479" spans="1:4">
      <c r="A479">
        <v>477</v>
      </c>
      <c r="B479">
        <v>0.18426400000000001</v>
      </c>
      <c r="C479">
        <f t="shared" si="16"/>
        <v>1.3854733393458039</v>
      </c>
      <c r="D479">
        <f t="shared" si="17"/>
        <v>1.3854733393458039</v>
      </c>
    </row>
    <row r="480" spans="1:4">
      <c r="A480">
        <v>478</v>
      </c>
      <c r="B480">
        <v>0.18420900000000001</v>
      </c>
      <c r="C480">
        <f t="shared" si="16"/>
        <v>1.385529297236221</v>
      </c>
      <c r="D480">
        <f t="shared" si="17"/>
        <v>1.385529297236221</v>
      </c>
    </row>
    <row r="481" spans="1:4">
      <c r="A481">
        <v>479</v>
      </c>
      <c r="B481">
        <v>0.18429499999999999</v>
      </c>
      <c r="C481">
        <f t="shared" si="16"/>
        <v>1.3854417991852586</v>
      </c>
      <c r="D481">
        <f t="shared" si="17"/>
        <v>4.8977434008147416</v>
      </c>
    </row>
    <row r="482" spans="1:4">
      <c r="A482">
        <v>480</v>
      </c>
      <c r="B482">
        <v>0.18423800000000001</v>
      </c>
      <c r="C482">
        <f t="shared" si="16"/>
        <v>1.3854997922398782</v>
      </c>
      <c r="D482">
        <f t="shared" si="17"/>
        <v>1.3854997922398782</v>
      </c>
    </row>
    <row r="483" spans="1:4">
      <c r="A483">
        <v>481</v>
      </c>
      <c r="B483">
        <v>0.18427299999999999</v>
      </c>
      <c r="C483">
        <f t="shared" si="16"/>
        <v>1.3854641825442142</v>
      </c>
      <c r="D483">
        <f t="shared" si="17"/>
        <v>4.8977210174557859</v>
      </c>
    </row>
    <row r="484" spans="1:4">
      <c r="A484">
        <v>482</v>
      </c>
      <c r="B484">
        <v>0.184366</v>
      </c>
      <c r="C484">
        <f t="shared" si="16"/>
        <v>1.3853695613404744</v>
      </c>
      <c r="D484">
        <f t="shared" si="17"/>
        <v>4.8978156386595257</v>
      </c>
    </row>
    <row r="485" spans="1:4">
      <c r="A485">
        <v>483</v>
      </c>
      <c r="B485">
        <v>0.18417700000000001</v>
      </c>
      <c r="C485">
        <f t="shared" si="16"/>
        <v>1.3855618542842225</v>
      </c>
      <c r="D485">
        <f t="shared" si="17"/>
        <v>1.3855618542842225</v>
      </c>
    </row>
    <row r="486" spans="1:4">
      <c r="A486">
        <v>484</v>
      </c>
      <c r="B486">
        <v>0.18510299999999999</v>
      </c>
      <c r="C486">
        <f t="shared" si="16"/>
        <v>1.3846196542686349</v>
      </c>
      <c r="D486">
        <f t="shared" si="17"/>
        <v>4.8985655457313655</v>
      </c>
    </row>
    <row r="487" spans="1:4">
      <c r="A487">
        <v>485</v>
      </c>
      <c r="B487">
        <v>0.183699</v>
      </c>
      <c r="C487">
        <f t="shared" si="16"/>
        <v>1.3860481515678136</v>
      </c>
      <c r="D487">
        <f t="shared" si="17"/>
        <v>1.3860481515678136</v>
      </c>
    </row>
    <row r="488" spans="1:4">
      <c r="A488">
        <v>486</v>
      </c>
      <c r="B488">
        <v>0.183891</v>
      </c>
      <c r="C488">
        <f t="shared" si="16"/>
        <v>1.3858528240849921</v>
      </c>
      <c r="D488">
        <f t="shared" si="17"/>
        <v>4.897332375915008</v>
      </c>
    </row>
    <row r="489" spans="1:4">
      <c r="A489">
        <v>487</v>
      </c>
      <c r="B489">
        <v>0.18401000000000001</v>
      </c>
      <c r="C489">
        <f t="shared" si="16"/>
        <v>1.3857317581563824</v>
      </c>
      <c r="D489">
        <f t="shared" si="17"/>
        <v>4.8974534418436182</v>
      </c>
    </row>
    <row r="490" spans="1:4">
      <c r="A490">
        <v>488</v>
      </c>
      <c r="B490">
        <v>0.18395600000000001</v>
      </c>
      <c r="C490">
        <f t="shared" si="16"/>
        <v>1.3857866959765361</v>
      </c>
      <c r="D490">
        <f t="shared" si="17"/>
        <v>1.3857866959765361</v>
      </c>
    </row>
    <row r="491" spans="1:4">
      <c r="A491">
        <v>489</v>
      </c>
      <c r="B491">
        <v>0.183916</v>
      </c>
      <c r="C491">
        <f t="shared" si="16"/>
        <v>1.3858273902939564</v>
      </c>
      <c r="D491">
        <f t="shared" si="17"/>
        <v>1.3858273902939564</v>
      </c>
    </row>
    <row r="492" spans="1:4">
      <c r="A492">
        <v>490</v>
      </c>
      <c r="B492">
        <v>0.18386</v>
      </c>
      <c r="C492">
        <f t="shared" si="16"/>
        <v>1.3858843618178083</v>
      </c>
      <c r="D492">
        <f t="shared" si="17"/>
        <v>1.3858843618178083</v>
      </c>
    </row>
    <row r="493" spans="1:4">
      <c r="A493">
        <v>491</v>
      </c>
      <c r="B493">
        <v>0.18392600000000001</v>
      </c>
      <c r="C493">
        <f t="shared" si="16"/>
        <v>1.3858172167436529</v>
      </c>
      <c r="D493">
        <f t="shared" si="17"/>
        <v>4.8973679832563475</v>
      </c>
    </row>
    <row r="494" spans="1:4">
      <c r="A494">
        <v>492</v>
      </c>
      <c r="B494">
        <v>0.18392700000000001</v>
      </c>
      <c r="C494">
        <f t="shared" si="16"/>
        <v>1.3858161993875575</v>
      </c>
      <c r="D494">
        <f t="shared" si="17"/>
        <v>4.8973690006124428</v>
      </c>
    </row>
    <row r="495" spans="1:4">
      <c r="A495">
        <v>493</v>
      </c>
      <c r="B495">
        <v>0.183921</v>
      </c>
      <c r="C495">
        <f t="shared" si="16"/>
        <v>1.3858223035212256</v>
      </c>
      <c r="D495">
        <f t="shared" si="17"/>
        <v>1.3858223035212256</v>
      </c>
    </row>
    <row r="496" spans="1:4">
      <c r="A496">
        <v>494</v>
      </c>
      <c r="B496">
        <v>0.184562</v>
      </c>
      <c r="C496">
        <f t="shared" si="16"/>
        <v>1.3851701391092572</v>
      </c>
      <c r="D496">
        <f t="shared" si="17"/>
        <v>4.8980150608907431</v>
      </c>
    </row>
    <row r="497" spans="1:4">
      <c r="A497">
        <v>495</v>
      </c>
      <c r="B497">
        <v>0.184361</v>
      </c>
      <c r="C497">
        <f t="shared" si="16"/>
        <v>1.3853746485446774</v>
      </c>
      <c r="D497">
        <f t="shared" si="17"/>
        <v>1.3853746485446774</v>
      </c>
    </row>
    <row r="498" spans="1:4">
      <c r="A498">
        <v>496</v>
      </c>
      <c r="B498">
        <v>0.18440599999999999</v>
      </c>
      <c r="C498">
        <f t="shared" si="16"/>
        <v>1.385328863532074</v>
      </c>
      <c r="D498">
        <f t="shared" si="17"/>
        <v>4.8978563364679264</v>
      </c>
    </row>
    <row r="499" spans="1:4">
      <c r="A499">
        <v>497</v>
      </c>
      <c r="B499">
        <v>0.18441099999999999</v>
      </c>
      <c r="C499">
        <f t="shared" si="16"/>
        <v>1.3853237762841748</v>
      </c>
      <c r="D499">
        <f t="shared" si="17"/>
        <v>4.8978614237158258</v>
      </c>
    </row>
    <row r="500" spans="1:4">
      <c r="A500">
        <v>498</v>
      </c>
      <c r="B500">
        <v>0.18434</v>
      </c>
      <c r="C500">
        <f t="shared" si="16"/>
        <v>1.3853960147493218</v>
      </c>
      <c r="D500">
        <f t="shared" si="17"/>
        <v>1.3853960147493218</v>
      </c>
    </row>
    <row r="501" spans="1:4">
      <c r="A501">
        <v>499</v>
      </c>
      <c r="B501">
        <v>0.18457100000000001</v>
      </c>
      <c r="C501">
        <f t="shared" si="16"/>
        <v>1.3851609817867105</v>
      </c>
      <c r="D501">
        <f t="shared" si="17"/>
        <v>4.8980242182132896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1"/>
  <sheetViews>
    <sheetView tabSelected="1" topLeftCell="E1" workbookViewId="0">
      <selection activeCell="G251" sqref="E2:G251"/>
    </sheetView>
  </sheetViews>
  <sheetFormatPr defaultRowHeight="13.5"/>
  <cols>
    <col min="1" max="1" width="4.5" bestFit="1" customWidth="1"/>
    <col min="2" max="3" width="11.625" bestFit="1" customWidth="1"/>
    <col min="4" max="4" width="12.75" bestFit="1" customWidth="1"/>
  </cols>
  <sheetData>
    <row r="1" spans="1:10">
      <c r="A1" t="s">
        <v>0</v>
      </c>
      <c r="B1">
        <v>0</v>
      </c>
      <c r="C1">
        <v>1</v>
      </c>
      <c r="D1">
        <v>2</v>
      </c>
    </row>
    <row r="2" spans="1:10">
      <c r="A2">
        <v>0</v>
      </c>
      <c r="B2">
        <v>1</v>
      </c>
      <c r="C2">
        <v>1</v>
      </c>
      <c r="D2">
        <v>1</v>
      </c>
      <c r="E2">
        <f>ACOS(B2)</f>
        <v>0</v>
      </c>
      <c r="F2">
        <f t="shared" ref="F2:G2" si="0">ACOS(C2)</f>
        <v>0</v>
      </c>
      <c r="G2">
        <f>ACOS(D2)</f>
        <v>0</v>
      </c>
    </row>
    <row r="3" spans="1:10">
      <c r="A3">
        <v>1</v>
      </c>
      <c r="B3">
        <v>0.999884</v>
      </c>
      <c r="C3">
        <v>0.94125800000000004</v>
      </c>
      <c r="D3">
        <v>1</v>
      </c>
      <c r="E3">
        <f t="shared" ref="E3:E5" si="1">ACOS(B3)</f>
        <v>1.5231693453851225E-2</v>
      </c>
      <c r="F3">
        <f t="shared" ref="F3:F5" si="2">ACOS(C3)</f>
        <v>0.34445982704335587</v>
      </c>
      <c r="G3">
        <f t="shared" ref="G3:G5" si="3">ACOS(D3)</f>
        <v>0</v>
      </c>
      <c r="H3">
        <f>IF((E3-E2)&gt;0,E3,2*3.1415926-E3)</f>
        <v>1.5231693453851225E-2</v>
      </c>
      <c r="I3">
        <f t="shared" ref="I3:J3" si="4">IF((F3-F2)&gt;0,F3,2*3.1415926-F3)</f>
        <v>0.34445982704335587</v>
      </c>
      <c r="J3">
        <f t="shared" si="4"/>
        <v>6.2831852000000001</v>
      </c>
    </row>
    <row r="4" spans="1:10">
      <c r="A4">
        <v>2</v>
      </c>
      <c r="B4">
        <v>0.99992999999999999</v>
      </c>
      <c r="C4">
        <v>0.92171000000000003</v>
      </c>
      <c r="D4">
        <v>1</v>
      </c>
      <c r="E4">
        <f t="shared" ref="E4:E67" si="5">ACOS(B4)</f>
        <v>1.1832228588218197E-2</v>
      </c>
      <c r="F4">
        <f t="shared" ref="F4:F67" si="6">ACOS(C4)</f>
        <v>0.39833009786295848</v>
      </c>
      <c r="G4">
        <f t="shared" ref="G4:G67" si="7">ACOS(D4)</f>
        <v>0</v>
      </c>
      <c r="H4">
        <f t="shared" ref="H4:H67" si="8">IF((E4-E3)&gt;0,E4,2*3.1415926-E4)</f>
        <v>6.2713529714117815</v>
      </c>
      <c r="I4">
        <f t="shared" ref="I4:I67" si="9">IF((F4-F3)&gt;0,F4,2*3.1415926-F4)</f>
        <v>0.39833009786295848</v>
      </c>
      <c r="J4">
        <f t="shared" ref="J4:J67" si="10">IF((G4-G3)&gt;0,G4,2*3.1415926-G4)</f>
        <v>6.2831852000000001</v>
      </c>
    </row>
    <row r="5" spans="1:10">
      <c r="A5">
        <v>3</v>
      </c>
      <c r="B5">
        <v>0.99999899999999997</v>
      </c>
      <c r="C5">
        <v>0.85945899999999997</v>
      </c>
      <c r="D5">
        <v>1</v>
      </c>
      <c r="E5">
        <f t="shared" si="5"/>
        <v>1.4142136802444139E-3</v>
      </c>
      <c r="F5">
        <f t="shared" si="6"/>
        <v>0.53658588217501269</v>
      </c>
      <c r="G5">
        <f t="shared" si="7"/>
        <v>0</v>
      </c>
      <c r="H5">
        <f t="shared" si="8"/>
        <v>6.2817709863197555</v>
      </c>
      <c r="I5">
        <f t="shared" si="9"/>
        <v>0.53658588217501269</v>
      </c>
      <c r="J5">
        <f t="shared" si="10"/>
        <v>6.2831852000000001</v>
      </c>
    </row>
    <row r="6" spans="1:10">
      <c r="A6">
        <v>4</v>
      </c>
      <c r="B6">
        <v>1</v>
      </c>
      <c r="C6">
        <v>0.79761499999999996</v>
      </c>
      <c r="D6">
        <v>1</v>
      </c>
      <c r="E6">
        <f t="shared" si="5"/>
        <v>0</v>
      </c>
      <c r="F6">
        <f t="shared" si="6"/>
        <v>0.64746564084948255</v>
      </c>
      <c r="G6">
        <f t="shared" si="7"/>
        <v>0</v>
      </c>
      <c r="H6">
        <f t="shared" si="8"/>
        <v>6.2831852000000001</v>
      </c>
      <c r="I6">
        <f t="shared" si="9"/>
        <v>0.64746564084948255</v>
      </c>
      <c r="J6">
        <f t="shared" si="10"/>
        <v>6.2831852000000001</v>
      </c>
    </row>
    <row r="7" spans="1:10">
      <c r="A7">
        <v>5</v>
      </c>
      <c r="B7">
        <v>1</v>
      </c>
      <c r="C7">
        <v>0.78060099999999999</v>
      </c>
      <c r="D7">
        <v>1</v>
      </c>
      <c r="E7">
        <f t="shared" si="5"/>
        <v>0</v>
      </c>
      <c r="F7">
        <f t="shared" si="6"/>
        <v>0.6751695317150006</v>
      </c>
      <c r="G7">
        <f t="shared" si="7"/>
        <v>0</v>
      </c>
      <c r="H7">
        <f t="shared" si="8"/>
        <v>6.2831852000000001</v>
      </c>
      <c r="I7">
        <f t="shared" si="9"/>
        <v>0.6751695317150006</v>
      </c>
      <c r="J7">
        <f t="shared" si="10"/>
        <v>6.2831852000000001</v>
      </c>
    </row>
    <row r="8" spans="1:10">
      <c r="A8">
        <v>6</v>
      </c>
      <c r="B8">
        <v>1</v>
      </c>
      <c r="C8">
        <v>0.75403200000000004</v>
      </c>
      <c r="D8">
        <v>1</v>
      </c>
      <c r="E8">
        <f t="shared" si="5"/>
        <v>0</v>
      </c>
      <c r="F8">
        <f t="shared" si="6"/>
        <v>0.71661718443517319</v>
      </c>
      <c r="G8">
        <f t="shared" si="7"/>
        <v>0</v>
      </c>
      <c r="H8">
        <f t="shared" si="8"/>
        <v>6.2831852000000001</v>
      </c>
      <c r="I8">
        <f t="shared" si="9"/>
        <v>0.71661718443517319</v>
      </c>
      <c r="J8">
        <f t="shared" si="10"/>
        <v>6.2831852000000001</v>
      </c>
    </row>
    <row r="9" spans="1:10">
      <c r="A9">
        <v>7</v>
      </c>
      <c r="B9">
        <v>0.99999000000000005</v>
      </c>
      <c r="C9">
        <v>0.64613399999999999</v>
      </c>
      <c r="D9">
        <v>1</v>
      </c>
      <c r="E9">
        <f t="shared" si="5"/>
        <v>4.4721396817777315E-3</v>
      </c>
      <c r="F9">
        <f t="shared" si="6"/>
        <v>0.86828817395414282</v>
      </c>
      <c r="G9">
        <f t="shared" si="7"/>
        <v>0</v>
      </c>
      <c r="H9">
        <f t="shared" si="8"/>
        <v>4.4721396817777315E-3</v>
      </c>
      <c r="I9">
        <f t="shared" si="9"/>
        <v>0.86828817395414282</v>
      </c>
      <c r="J9">
        <f t="shared" si="10"/>
        <v>6.2831852000000001</v>
      </c>
    </row>
    <row r="10" spans="1:10">
      <c r="A10">
        <v>8</v>
      </c>
      <c r="B10">
        <v>0.99997499999999995</v>
      </c>
      <c r="C10">
        <v>0.56882200000000005</v>
      </c>
      <c r="D10">
        <v>0.99999899999999997</v>
      </c>
      <c r="E10">
        <f t="shared" si="5"/>
        <v>7.0710825433470959E-3</v>
      </c>
      <c r="F10">
        <f t="shared" si="6"/>
        <v>0.96572346953304711</v>
      </c>
      <c r="G10">
        <f t="shared" si="7"/>
        <v>1.4142136802444139E-3</v>
      </c>
      <c r="H10">
        <f t="shared" si="8"/>
        <v>7.0710825433470959E-3</v>
      </c>
      <c r="I10">
        <f t="shared" si="9"/>
        <v>0.96572346953304711</v>
      </c>
      <c r="J10">
        <f t="shared" si="10"/>
        <v>1.4142136802444139E-3</v>
      </c>
    </row>
    <row r="11" spans="1:10">
      <c r="A11">
        <v>9</v>
      </c>
      <c r="B11">
        <v>0.99998200000000004</v>
      </c>
      <c r="C11">
        <v>0.53388599999999997</v>
      </c>
      <c r="D11">
        <v>1</v>
      </c>
      <c r="E11">
        <f t="shared" si="5"/>
        <v>6.0000090000300599E-3</v>
      </c>
      <c r="F11">
        <f t="shared" si="6"/>
        <v>1.0076066040578675</v>
      </c>
      <c r="G11">
        <f t="shared" si="7"/>
        <v>0</v>
      </c>
      <c r="H11">
        <f t="shared" si="8"/>
        <v>6.2771851909999699</v>
      </c>
      <c r="I11">
        <f t="shared" si="9"/>
        <v>1.0076066040578675</v>
      </c>
      <c r="J11">
        <f t="shared" si="10"/>
        <v>6.2831852000000001</v>
      </c>
    </row>
    <row r="12" spans="1:10">
      <c r="A12">
        <v>10</v>
      </c>
      <c r="B12">
        <v>1</v>
      </c>
      <c r="C12">
        <v>0.39929399999999998</v>
      </c>
      <c r="D12">
        <v>1</v>
      </c>
      <c r="E12">
        <f t="shared" si="5"/>
        <v>0</v>
      </c>
      <c r="F12">
        <f t="shared" si="6"/>
        <v>1.1600496605142776</v>
      </c>
      <c r="G12">
        <f t="shared" si="7"/>
        <v>0</v>
      </c>
      <c r="H12">
        <f t="shared" si="8"/>
        <v>6.2831852000000001</v>
      </c>
      <c r="I12">
        <f t="shared" si="9"/>
        <v>1.1600496605142776</v>
      </c>
      <c r="J12">
        <f t="shared" si="10"/>
        <v>6.2831852000000001</v>
      </c>
    </row>
    <row r="13" spans="1:10">
      <c r="A13">
        <v>11</v>
      </c>
      <c r="B13">
        <v>1</v>
      </c>
      <c r="C13">
        <v>0.309533</v>
      </c>
      <c r="D13">
        <v>1</v>
      </c>
      <c r="E13">
        <f t="shared" si="5"/>
        <v>0</v>
      </c>
      <c r="F13">
        <f t="shared" si="6"/>
        <v>1.256094453155018</v>
      </c>
      <c r="G13">
        <f t="shared" si="7"/>
        <v>0</v>
      </c>
      <c r="H13">
        <f t="shared" si="8"/>
        <v>6.2831852000000001</v>
      </c>
      <c r="I13">
        <f t="shared" si="9"/>
        <v>1.256094453155018</v>
      </c>
      <c r="J13">
        <f t="shared" si="10"/>
        <v>6.2831852000000001</v>
      </c>
    </row>
    <row r="14" spans="1:10">
      <c r="A14">
        <v>12</v>
      </c>
      <c r="B14">
        <v>0.99999899999999997</v>
      </c>
      <c r="C14">
        <v>0.25680199999999997</v>
      </c>
      <c r="D14">
        <v>1</v>
      </c>
      <c r="E14">
        <f t="shared" si="5"/>
        <v>1.4142136802444139E-3</v>
      </c>
      <c r="F14">
        <f t="shared" si="6"/>
        <v>1.3110845553814283</v>
      </c>
      <c r="G14">
        <f t="shared" si="7"/>
        <v>0</v>
      </c>
      <c r="H14">
        <f t="shared" si="8"/>
        <v>1.4142136802444139E-3</v>
      </c>
      <c r="I14">
        <f t="shared" si="9"/>
        <v>1.3110845553814283</v>
      </c>
      <c r="J14">
        <f t="shared" si="10"/>
        <v>6.2831852000000001</v>
      </c>
    </row>
    <row r="15" spans="1:10">
      <c r="A15">
        <v>13</v>
      </c>
      <c r="B15">
        <v>0.99998100000000001</v>
      </c>
      <c r="C15">
        <v>0.161852</v>
      </c>
      <c r="D15">
        <v>1</v>
      </c>
      <c r="E15">
        <f t="shared" si="5"/>
        <v>6.1644237633313725E-3</v>
      </c>
      <c r="F15">
        <f t="shared" si="6"/>
        <v>1.4082292166982593</v>
      </c>
      <c r="G15">
        <f t="shared" si="7"/>
        <v>0</v>
      </c>
      <c r="H15">
        <f t="shared" si="8"/>
        <v>6.1644237633313725E-3</v>
      </c>
      <c r="I15">
        <f t="shared" si="9"/>
        <v>1.4082292166982593</v>
      </c>
      <c r="J15">
        <f t="shared" si="10"/>
        <v>6.2831852000000001</v>
      </c>
    </row>
    <row r="16" spans="1:10">
      <c r="A16">
        <v>14</v>
      </c>
      <c r="B16">
        <v>0.99999899999999997</v>
      </c>
      <c r="C16">
        <v>3.30664E-3</v>
      </c>
      <c r="D16">
        <v>1</v>
      </c>
      <c r="E16">
        <f t="shared" si="5"/>
        <v>1.4142136802444139E-3</v>
      </c>
      <c r="F16">
        <f t="shared" si="6"/>
        <v>1.5674896807691394</v>
      </c>
      <c r="G16">
        <f t="shared" si="7"/>
        <v>0</v>
      </c>
      <c r="H16">
        <f t="shared" si="8"/>
        <v>6.2817709863197555</v>
      </c>
      <c r="I16">
        <f t="shared" si="9"/>
        <v>1.5674896807691394</v>
      </c>
      <c r="J16">
        <f t="shared" si="10"/>
        <v>6.2831852000000001</v>
      </c>
    </row>
    <row r="17" spans="1:10">
      <c r="A17">
        <v>15</v>
      </c>
      <c r="B17">
        <v>0.99999800000000005</v>
      </c>
      <c r="C17">
        <v>-9.2977400000000002E-2</v>
      </c>
      <c r="D17">
        <v>1</v>
      </c>
      <c r="E17">
        <f t="shared" si="5"/>
        <v>2.0000003333067173E-3</v>
      </c>
      <c r="F17">
        <f t="shared" si="6"/>
        <v>1.6639082124150322</v>
      </c>
      <c r="G17">
        <f t="shared" si="7"/>
        <v>0</v>
      </c>
      <c r="H17">
        <f t="shared" si="8"/>
        <v>2.0000003333067173E-3</v>
      </c>
      <c r="I17">
        <f t="shared" si="9"/>
        <v>1.6639082124150322</v>
      </c>
      <c r="J17">
        <f t="shared" si="10"/>
        <v>6.2831852000000001</v>
      </c>
    </row>
    <row r="18" spans="1:10">
      <c r="A18">
        <v>16</v>
      </c>
      <c r="B18">
        <v>1</v>
      </c>
      <c r="C18">
        <v>-0.133469</v>
      </c>
      <c r="D18">
        <v>1</v>
      </c>
      <c r="E18">
        <f t="shared" si="5"/>
        <v>0</v>
      </c>
      <c r="F18">
        <f t="shared" si="6"/>
        <v>1.7046648063793599</v>
      </c>
      <c r="G18">
        <f t="shared" si="7"/>
        <v>0</v>
      </c>
      <c r="H18">
        <f t="shared" si="8"/>
        <v>6.2831852000000001</v>
      </c>
      <c r="I18">
        <f t="shared" si="9"/>
        <v>1.7046648063793599</v>
      </c>
      <c r="J18">
        <f t="shared" si="10"/>
        <v>6.2831852000000001</v>
      </c>
    </row>
    <row r="19" spans="1:10">
      <c r="A19">
        <v>17</v>
      </c>
      <c r="B19">
        <v>1</v>
      </c>
      <c r="C19">
        <v>-0.240874</v>
      </c>
      <c r="D19">
        <v>1</v>
      </c>
      <c r="E19">
        <f t="shared" si="5"/>
        <v>0</v>
      </c>
      <c r="F19">
        <f t="shared" si="6"/>
        <v>1.8140625917394906</v>
      </c>
      <c r="G19">
        <f t="shared" si="7"/>
        <v>0</v>
      </c>
      <c r="H19">
        <f t="shared" si="8"/>
        <v>6.2831852000000001</v>
      </c>
      <c r="I19">
        <f t="shared" si="9"/>
        <v>1.8140625917394906</v>
      </c>
      <c r="J19">
        <f t="shared" si="10"/>
        <v>6.2831852000000001</v>
      </c>
    </row>
    <row r="20" spans="1:10">
      <c r="A20">
        <v>18</v>
      </c>
      <c r="B20">
        <v>0.99999800000000005</v>
      </c>
      <c r="C20">
        <v>-0.37314000000000003</v>
      </c>
      <c r="D20">
        <v>1</v>
      </c>
      <c r="E20">
        <f t="shared" si="5"/>
        <v>2.0000003333067173E-3</v>
      </c>
      <c r="F20">
        <f t="shared" si="6"/>
        <v>1.9531874947371124</v>
      </c>
      <c r="G20">
        <f t="shared" si="7"/>
        <v>0</v>
      </c>
      <c r="H20">
        <f t="shared" si="8"/>
        <v>2.0000003333067173E-3</v>
      </c>
      <c r="I20">
        <f t="shared" si="9"/>
        <v>1.9531874947371124</v>
      </c>
      <c r="J20">
        <f t="shared" si="10"/>
        <v>6.2831852000000001</v>
      </c>
    </row>
    <row r="21" spans="1:10">
      <c r="A21">
        <v>19</v>
      </c>
      <c r="B21">
        <v>1</v>
      </c>
      <c r="C21">
        <v>-0.47595799999999999</v>
      </c>
      <c r="D21">
        <v>1</v>
      </c>
      <c r="E21">
        <f t="shared" si="5"/>
        <v>0</v>
      </c>
      <c r="F21">
        <f t="shared" si="6"/>
        <v>2.0668493327172164</v>
      </c>
      <c r="G21">
        <f t="shared" si="7"/>
        <v>0</v>
      </c>
      <c r="H21">
        <f t="shared" si="8"/>
        <v>6.2831852000000001</v>
      </c>
      <c r="I21">
        <f t="shared" si="9"/>
        <v>2.0668493327172164</v>
      </c>
      <c r="J21">
        <f t="shared" si="10"/>
        <v>6.2831852000000001</v>
      </c>
    </row>
    <row r="22" spans="1:10">
      <c r="A22">
        <v>20</v>
      </c>
      <c r="B22">
        <v>1</v>
      </c>
      <c r="C22">
        <v>-0.51269500000000001</v>
      </c>
      <c r="D22">
        <v>1</v>
      </c>
      <c r="E22">
        <f t="shared" si="5"/>
        <v>0</v>
      </c>
      <c r="F22">
        <f t="shared" si="6"/>
        <v>2.1091171232372221</v>
      </c>
      <c r="G22">
        <f t="shared" si="7"/>
        <v>0</v>
      </c>
      <c r="H22">
        <f t="shared" si="8"/>
        <v>6.2831852000000001</v>
      </c>
      <c r="I22">
        <f t="shared" si="9"/>
        <v>2.1091171232372221</v>
      </c>
      <c r="J22">
        <f t="shared" si="10"/>
        <v>6.2831852000000001</v>
      </c>
    </row>
    <row r="23" spans="1:10">
      <c r="A23">
        <v>21</v>
      </c>
      <c r="B23">
        <v>0.99999800000000005</v>
      </c>
      <c r="C23">
        <v>-0.636494</v>
      </c>
      <c r="D23">
        <v>1</v>
      </c>
      <c r="E23">
        <f t="shared" si="5"/>
        <v>2.0000003333067173E-3</v>
      </c>
      <c r="F23">
        <f t="shared" si="6"/>
        <v>2.2607403378841524</v>
      </c>
      <c r="G23">
        <f t="shared" si="7"/>
        <v>0</v>
      </c>
      <c r="H23">
        <f t="shared" si="8"/>
        <v>2.0000003333067173E-3</v>
      </c>
      <c r="I23">
        <f t="shared" si="9"/>
        <v>2.2607403378841524</v>
      </c>
      <c r="J23">
        <f t="shared" si="10"/>
        <v>6.2831852000000001</v>
      </c>
    </row>
    <row r="24" spans="1:10">
      <c r="A24">
        <v>22</v>
      </c>
      <c r="B24">
        <v>0.99997899999999995</v>
      </c>
      <c r="C24">
        <v>-0.70063699999999995</v>
      </c>
      <c r="D24">
        <v>1</v>
      </c>
      <c r="E24">
        <f t="shared" si="5"/>
        <v>6.4807520397651697E-3</v>
      </c>
      <c r="F24">
        <f t="shared" si="6"/>
        <v>2.3470861922134718</v>
      </c>
      <c r="G24">
        <f t="shared" si="7"/>
        <v>0</v>
      </c>
      <c r="H24">
        <f t="shared" si="8"/>
        <v>6.4807520397651697E-3</v>
      </c>
      <c r="I24">
        <f t="shared" si="9"/>
        <v>2.3470861922134718</v>
      </c>
      <c r="J24">
        <f t="shared" si="10"/>
        <v>6.2831852000000001</v>
      </c>
    </row>
    <row r="25" spans="1:10">
      <c r="A25">
        <v>23</v>
      </c>
      <c r="B25">
        <v>0.99992800000000004</v>
      </c>
      <c r="C25">
        <v>-0.72562000000000004</v>
      </c>
      <c r="D25">
        <v>1</v>
      </c>
      <c r="E25">
        <f t="shared" si="5"/>
        <v>1.2000072001163042E-2</v>
      </c>
      <c r="F25">
        <f t="shared" si="6"/>
        <v>2.3827313310694818</v>
      </c>
      <c r="G25">
        <f t="shared" si="7"/>
        <v>0</v>
      </c>
      <c r="H25">
        <f t="shared" si="8"/>
        <v>1.2000072001163042E-2</v>
      </c>
      <c r="I25">
        <f t="shared" si="9"/>
        <v>2.3827313310694818</v>
      </c>
      <c r="J25">
        <f t="shared" si="10"/>
        <v>6.2831852000000001</v>
      </c>
    </row>
    <row r="26" spans="1:10">
      <c r="A26">
        <v>24</v>
      </c>
      <c r="B26">
        <v>0.99987899999999996</v>
      </c>
      <c r="C26">
        <v>-0.75551299999999999</v>
      </c>
      <c r="D26">
        <v>0.99999899999999997</v>
      </c>
      <c r="E26">
        <f t="shared" si="5"/>
        <v>1.55565060502314E-2</v>
      </c>
      <c r="F26">
        <f t="shared" si="6"/>
        <v>2.427233139465315</v>
      </c>
      <c r="G26">
        <f t="shared" si="7"/>
        <v>1.4142136802444139E-3</v>
      </c>
      <c r="H26">
        <f t="shared" si="8"/>
        <v>1.55565060502314E-2</v>
      </c>
      <c r="I26">
        <f t="shared" si="9"/>
        <v>2.427233139465315</v>
      </c>
      <c r="J26">
        <f t="shared" si="10"/>
        <v>1.4142136802444139E-3</v>
      </c>
    </row>
    <row r="27" spans="1:10">
      <c r="A27">
        <v>25</v>
      </c>
      <c r="B27">
        <v>0.99956900000000004</v>
      </c>
      <c r="C27">
        <v>-0.71190100000000001</v>
      </c>
      <c r="D27">
        <v>0.99845700000000004</v>
      </c>
      <c r="E27">
        <f t="shared" si="5"/>
        <v>2.9360891121540389E-2</v>
      </c>
      <c r="F27">
        <f t="shared" si="6"/>
        <v>2.3629977339128576</v>
      </c>
      <c r="G27">
        <f t="shared" si="7"/>
        <v>5.5558923163088414E-2</v>
      </c>
      <c r="H27">
        <f t="shared" si="8"/>
        <v>2.9360891121540389E-2</v>
      </c>
      <c r="I27">
        <f t="shared" si="9"/>
        <v>3.9201874660871425</v>
      </c>
      <c r="J27">
        <f t="shared" si="10"/>
        <v>5.5558923163088414E-2</v>
      </c>
    </row>
    <row r="28" spans="1:10">
      <c r="A28">
        <v>26</v>
      </c>
      <c r="B28">
        <v>0.99970700000000001</v>
      </c>
      <c r="C28">
        <v>-0.62318399999999996</v>
      </c>
      <c r="D28">
        <v>0.98115399999999997</v>
      </c>
      <c r="E28">
        <f t="shared" si="5"/>
        <v>2.4208027977706159E-2</v>
      </c>
      <c r="F28">
        <f t="shared" si="6"/>
        <v>2.2436036782784377</v>
      </c>
      <c r="G28">
        <f t="shared" si="7"/>
        <v>0.1944504800307314</v>
      </c>
      <c r="H28">
        <f t="shared" si="8"/>
        <v>6.258977172022294</v>
      </c>
      <c r="I28">
        <f t="shared" si="9"/>
        <v>4.039581521721562</v>
      </c>
      <c r="J28">
        <f t="shared" si="10"/>
        <v>0.1944504800307314</v>
      </c>
    </row>
    <row r="29" spans="1:10">
      <c r="A29">
        <v>27</v>
      </c>
      <c r="B29">
        <v>0.99965199999999999</v>
      </c>
      <c r="C29">
        <v>-0.60153900000000005</v>
      </c>
      <c r="D29">
        <v>0.97540800000000005</v>
      </c>
      <c r="E29">
        <f t="shared" si="5"/>
        <v>2.6382577049003375E-2</v>
      </c>
      <c r="F29">
        <f t="shared" si="6"/>
        <v>2.2162225765898542</v>
      </c>
      <c r="G29">
        <f t="shared" si="7"/>
        <v>0.22223168396059223</v>
      </c>
      <c r="H29">
        <f t="shared" si="8"/>
        <v>2.6382577049003375E-2</v>
      </c>
      <c r="I29">
        <f t="shared" si="9"/>
        <v>4.0669626234101459</v>
      </c>
      <c r="J29">
        <f t="shared" si="10"/>
        <v>0.22223168396059223</v>
      </c>
    </row>
    <row r="30" spans="1:10">
      <c r="A30">
        <v>28</v>
      </c>
      <c r="B30">
        <v>0.99997800000000003</v>
      </c>
      <c r="C30">
        <v>-0.43546400000000002</v>
      </c>
      <c r="D30">
        <v>0.91444000000000003</v>
      </c>
      <c r="E30">
        <f t="shared" si="5"/>
        <v>6.6332617417235173E-3</v>
      </c>
      <c r="F30">
        <f t="shared" si="6"/>
        <v>2.02134997684005</v>
      </c>
      <c r="G30">
        <f t="shared" si="7"/>
        <v>0.41667424377867612</v>
      </c>
      <c r="H30">
        <f t="shared" si="8"/>
        <v>6.2765519382582768</v>
      </c>
      <c r="I30">
        <f t="shared" si="9"/>
        <v>4.2618352231599506</v>
      </c>
      <c r="J30">
        <f t="shared" si="10"/>
        <v>0.41667424377867612</v>
      </c>
    </row>
    <row r="31" spans="1:10">
      <c r="A31">
        <v>29</v>
      </c>
      <c r="B31">
        <v>0.99987300000000001</v>
      </c>
      <c r="C31">
        <v>-0.38730700000000001</v>
      </c>
      <c r="D31">
        <v>0.89055600000000001</v>
      </c>
      <c r="E31">
        <f t="shared" si="5"/>
        <v>1.5937546125906366E-2</v>
      </c>
      <c r="F31">
        <f t="shared" si="6"/>
        <v>1.968505140828972</v>
      </c>
      <c r="G31">
        <f t="shared" si="7"/>
        <v>0.4722302984938398</v>
      </c>
      <c r="H31">
        <f t="shared" si="8"/>
        <v>1.5937546125906366E-2</v>
      </c>
      <c r="I31">
        <f t="shared" si="9"/>
        <v>4.3146800591710281</v>
      </c>
      <c r="J31">
        <f t="shared" si="10"/>
        <v>0.4722302984938398</v>
      </c>
    </row>
    <row r="32" spans="1:10">
      <c r="A32">
        <v>30</v>
      </c>
      <c r="B32">
        <v>0.99985199999999996</v>
      </c>
      <c r="C32">
        <v>-0.308166</v>
      </c>
      <c r="D32">
        <v>0.84219900000000003</v>
      </c>
      <c r="E32">
        <f t="shared" si="5"/>
        <v>1.7204862731843518E-2</v>
      </c>
      <c r="F32">
        <f t="shared" si="6"/>
        <v>1.8840609336313372</v>
      </c>
      <c r="G32">
        <f t="shared" si="7"/>
        <v>0.56944748767776843</v>
      </c>
      <c r="H32">
        <f t="shared" si="8"/>
        <v>1.7204862731843518E-2</v>
      </c>
      <c r="I32">
        <f t="shared" si="9"/>
        <v>4.3991242663686627</v>
      </c>
      <c r="J32">
        <f t="shared" si="10"/>
        <v>0.56944748767776843</v>
      </c>
    </row>
    <row r="33" spans="1:10">
      <c r="A33">
        <v>31</v>
      </c>
      <c r="B33">
        <v>0.99994700000000003</v>
      </c>
      <c r="C33">
        <v>-0.26216499999999998</v>
      </c>
      <c r="D33">
        <v>0.81096199999999996</v>
      </c>
      <c r="E33">
        <f t="shared" si="5"/>
        <v>1.0295675613892774E-2</v>
      </c>
      <c r="F33">
        <f t="shared" si="6"/>
        <v>1.8360613180251832</v>
      </c>
      <c r="G33">
        <f t="shared" si="7"/>
        <v>0.62500191336344446</v>
      </c>
      <c r="H33">
        <f t="shared" si="8"/>
        <v>6.2728895243861071</v>
      </c>
      <c r="I33">
        <f t="shared" si="9"/>
        <v>4.4471238819748171</v>
      </c>
      <c r="J33">
        <f t="shared" si="10"/>
        <v>0.62500191336344446</v>
      </c>
    </row>
    <row r="34" spans="1:10">
      <c r="A34">
        <v>32</v>
      </c>
      <c r="B34">
        <v>0.99991200000000002</v>
      </c>
      <c r="C34">
        <v>-0.13442399999999999</v>
      </c>
      <c r="D34">
        <v>0.72215099999999999</v>
      </c>
      <c r="E34">
        <f t="shared" si="5"/>
        <v>1.3266596451006585E-2</v>
      </c>
      <c r="F34">
        <f t="shared" si="6"/>
        <v>1.7056284905964221</v>
      </c>
      <c r="G34">
        <f t="shared" si="7"/>
        <v>0.7638894635806277</v>
      </c>
      <c r="H34">
        <f t="shared" si="8"/>
        <v>1.3266596451006585E-2</v>
      </c>
      <c r="I34">
        <f t="shared" si="9"/>
        <v>4.5775567094035781</v>
      </c>
      <c r="J34">
        <f t="shared" si="10"/>
        <v>0.7638894635806277</v>
      </c>
    </row>
    <row r="35" spans="1:10">
      <c r="A35">
        <v>33</v>
      </c>
      <c r="B35">
        <v>0.999865</v>
      </c>
      <c r="C35">
        <v>-3.8146399999999997E-2</v>
      </c>
      <c r="D35">
        <v>0.65159500000000004</v>
      </c>
      <c r="E35">
        <f t="shared" si="5"/>
        <v>1.6431861587133056E-2</v>
      </c>
      <c r="F35">
        <f t="shared" si="6"/>
        <v>1.6089519843000284</v>
      </c>
      <c r="G35">
        <f t="shared" si="7"/>
        <v>0.86111113524354688</v>
      </c>
      <c r="H35">
        <f t="shared" si="8"/>
        <v>1.6431861587133056E-2</v>
      </c>
      <c r="I35">
        <f t="shared" si="9"/>
        <v>4.6742332156999717</v>
      </c>
      <c r="J35">
        <f t="shared" si="10"/>
        <v>0.86111113524354688</v>
      </c>
    </row>
    <row r="36" spans="1:10">
      <c r="A36">
        <v>34</v>
      </c>
      <c r="B36">
        <v>0.99985900000000005</v>
      </c>
      <c r="C36">
        <v>5.8272600000000001E-2</v>
      </c>
      <c r="D36">
        <v>0.57488300000000003</v>
      </c>
      <c r="E36">
        <f t="shared" si="5"/>
        <v>1.6793052946057152E-2</v>
      </c>
      <c r="F36">
        <f t="shared" si="6"/>
        <v>1.512490696960034</v>
      </c>
      <c r="G36">
        <f t="shared" si="7"/>
        <v>0.95833517652671996</v>
      </c>
      <c r="H36">
        <f t="shared" si="8"/>
        <v>1.6793052946057152E-2</v>
      </c>
      <c r="I36">
        <f t="shared" si="9"/>
        <v>4.7706945030399659</v>
      </c>
      <c r="J36">
        <f t="shared" si="10"/>
        <v>0.95833517652671996</v>
      </c>
    </row>
    <row r="37" spans="1:10">
      <c r="A37">
        <v>35</v>
      </c>
      <c r="B37">
        <v>0.99990800000000002</v>
      </c>
      <c r="C37">
        <v>0.20563200000000001</v>
      </c>
      <c r="D37">
        <v>0.443664</v>
      </c>
      <c r="E37">
        <f t="shared" si="5"/>
        <v>1.3564763964128312E-2</v>
      </c>
      <c r="F37">
        <f t="shared" si="6"/>
        <v>1.3636868621341882</v>
      </c>
      <c r="G37">
        <f t="shared" si="7"/>
        <v>1.1111133669900366</v>
      </c>
      <c r="H37">
        <f t="shared" si="8"/>
        <v>6.269620436035872</v>
      </c>
      <c r="I37">
        <f t="shared" si="9"/>
        <v>4.9194983378658117</v>
      </c>
      <c r="J37">
        <f t="shared" si="10"/>
        <v>1.1111133669900366</v>
      </c>
    </row>
    <row r="38" spans="1:10">
      <c r="A38">
        <v>36</v>
      </c>
      <c r="B38">
        <v>0.99990800000000002</v>
      </c>
      <c r="C38">
        <v>0.25786399999999998</v>
      </c>
      <c r="D38">
        <v>0.39321600000000001</v>
      </c>
      <c r="E38">
        <f t="shared" si="5"/>
        <v>1.3564763964128312E-2</v>
      </c>
      <c r="F38">
        <f t="shared" si="6"/>
        <v>1.3099855436640251</v>
      </c>
      <c r="G38">
        <f t="shared" si="7"/>
        <v>1.1666695812235441</v>
      </c>
      <c r="H38">
        <f t="shared" si="8"/>
        <v>6.269620436035872</v>
      </c>
      <c r="I38">
        <f t="shared" si="9"/>
        <v>4.973199656335975</v>
      </c>
      <c r="J38">
        <f t="shared" si="10"/>
        <v>1.1666695812235441</v>
      </c>
    </row>
    <row r="39" spans="1:10">
      <c r="A39">
        <v>37</v>
      </c>
      <c r="B39">
        <v>0.99991300000000005</v>
      </c>
      <c r="C39">
        <v>0.34771999999999997</v>
      </c>
      <c r="D39">
        <v>0.30210999999999999</v>
      </c>
      <c r="E39">
        <f t="shared" si="5"/>
        <v>1.3191001594209162E-2</v>
      </c>
      <c r="F39">
        <f t="shared" si="6"/>
        <v>1.2156580677725823</v>
      </c>
      <c r="G39">
        <f t="shared" si="7"/>
        <v>1.2638910201349436</v>
      </c>
      <c r="H39">
        <f t="shared" si="8"/>
        <v>6.269994198405791</v>
      </c>
      <c r="I39">
        <f t="shared" si="9"/>
        <v>5.0675271322274176</v>
      </c>
      <c r="J39">
        <f t="shared" si="10"/>
        <v>1.2638910201349436</v>
      </c>
    </row>
    <row r="40" spans="1:10">
      <c r="A40">
        <v>38</v>
      </c>
      <c r="B40">
        <v>0.99990299999999999</v>
      </c>
      <c r="C40">
        <v>0.39810099999999998</v>
      </c>
      <c r="D40">
        <v>0.24871199999999999</v>
      </c>
      <c r="E40">
        <f t="shared" si="5"/>
        <v>1.392850086744768E-2</v>
      </c>
      <c r="F40">
        <f t="shared" si="6"/>
        <v>1.1613505250904861</v>
      </c>
      <c r="G40">
        <f t="shared" si="7"/>
        <v>1.3194460843565758</v>
      </c>
      <c r="H40">
        <f t="shared" si="8"/>
        <v>1.392850086744768E-2</v>
      </c>
      <c r="I40">
        <f t="shared" si="9"/>
        <v>5.1218346749095138</v>
      </c>
      <c r="J40">
        <f t="shared" si="10"/>
        <v>1.3194460843565758</v>
      </c>
    </row>
    <row r="41" spans="1:10">
      <c r="A41">
        <v>39</v>
      </c>
      <c r="B41">
        <v>0.99976299999999996</v>
      </c>
      <c r="C41">
        <v>0.56288899999999997</v>
      </c>
      <c r="D41">
        <v>5.6874800000000003E-2</v>
      </c>
      <c r="E41">
        <f t="shared" si="5"/>
        <v>2.1771971067945817E-2</v>
      </c>
      <c r="F41">
        <f t="shared" si="6"/>
        <v>0.97291934463212515</v>
      </c>
      <c r="G41">
        <f t="shared" si="7"/>
        <v>1.5138908195162837</v>
      </c>
      <c r="H41">
        <f t="shared" si="8"/>
        <v>2.1771971067945817E-2</v>
      </c>
      <c r="I41">
        <f t="shared" si="9"/>
        <v>5.3102658553678754</v>
      </c>
      <c r="J41">
        <f t="shared" si="10"/>
        <v>1.5138908195162837</v>
      </c>
    </row>
    <row r="42" spans="1:10">
      <c r="A42">
        <v>40</v>
      </c>
      <c r="B42">
        <v>0.99967899999999998</v>
      </c>
      <c r="C42">
        <v>0.60564799999999996</v>
      </c>
      <c r="D42">
        <v>1.35023E-3</v>
      </c>
      <c r="E42">
        <f t="shared" si="5"/>
        <v>2.5338396751579007E-2</v>
      </c>
      <c r="F42">
        <f t="shared" si="6"/>
        <v>0.92021636766409942</v>
      </c>
      <c r="G42">
        <f t="shared" si="7"/>
        <v>1.5694460963846242</v>
      </c>
      <c r="H42">
        <f t="shared" si="8"/>
        <v>2.5338396751579007E-2</v>
      </c>
      <c r="I42">
        <f t="shared" si="9"/>
        <v>5.362968832335901</v>
      </c>
      <c r="J42">
        <f t="shared" si="10"/>
        <v>1.5694460963846242</v>
      </c>
    </row>
    <row r="43" spans="1:10">
      <c r="A43">
        <v>41</v>
      </c>
      <c r="B43">
        <v>0.99970700000000001</v>
      </c>
      <c r="C43">
        <v>0.67774400000000001</v>
      </c>
      <c r="D43">
        <v>-9.5725400000000002E-2</v>
      </c>
      <c r="E43">
        <f t="shared" si="5"/>
        <v>2.4208027977706159E-2</v>
      </c>
      <c r="F43">
        <f t="shared" si="6"/>
        <v>0.82610619165659915</v>
      </c>
      <c r="G43">
        <f t="shared" si="7"/>
        <v>1.6666685271960864</v>
      </c>
      <c r="H43">
        <f t="shared" si="8"/>
        <v>6.258977172022294</v>
      </c>
      <c r="I43">
        <f t="shared" si="9"/>
        <v>5.4570790083434009</v>
      </c>
      <c r="J43">
        <f t="shared" si="10"/>
        <v>1.6666685271960864</v>
      </c>
    </row>
    <row r="44" spans="1:10">
      <c r="A44">
        <v>42</v>
      </c>
      <c r="B44">
        <v>0.99971100000000002</v>
      </c>
      <c r="C44">
        <v>0.70709999999999995</v>
      </c>
      <c r="D44">
        <v>-0.13710600000000001</v>
      </c>
      <c r="E44">
        <f t="shared" si="5"/>
        <v>2.4042209600597442E-2</v>
      </c>
      <c r="F44">
        <f t="shared" si="6"/>
        <v>0.78540775339744895</v>
      </c>
      <c r="G44">
        <f t="shared" si="7"/>
        <v>1.7083355559946223</v>
      </c>
      <c r="H44">
        <f t="shared" si="8"/>
        <v>6.2591429903994023</v>
      </c>
      <c r="I44">
        <f t="shared" si="9"/>
        <v>5.4977774466025515</v>
      </c>
      <c r="J44">
        <f t="shared" si="10"/>
        <v>1.7083355559946223</v>
      </c>
    </row>
    <row r="45" spans="1:10">
      <c r="A45">
        <v>43</v>
      </c>
      <c r="B45">
        <v>0.99971399999999999</v>
      </c>
      <c r="C45">
        <v>0.80407499999999998</v>
      </c>
      <c r="D45">
        <v>-0.28625699999999998</v>
      </c>
      <c r="E45">
        <f t="shared" si="5"/>
        <v>2.3917091533315116E-2</v>
      </c>
      <c r="F45">
        <f t="shared" si="6"/>
        <v>0.63667835601029232</v>
      </c>
      <c r="G45">
        <f t="shared" si="7"/>
        <v>1.8611143975625211</v>
      </c>
      <c r="H45">
        <f t="shared" si="8"/>
        <v>6.259268108466685</v>
      </c>
      <c r="I45">
        <f t="shared" si="9"/>
        <v>5.6465068439897079</v>
      </c>
      <c r="J45">
        <f t="shared" si="10"/>
        <v>1.8611143975625211</v>
      </c>
    </row>
    <row r="46" spans="1:10">
      <c r="A46">
        <v>44</v>
      </c>
      <c r="B46">
        <v>0.99973500000000004</v>
      </c>
      <c r="C46">
        <v>0.85697400000000001</v>
      </c>
      <c r="D46">
        <v>-0.37791200000000003</v>
      </c>
      <c r="E46">
        <f t="shared" si="5"/>
        <v>2.302223729326891E-2</v>
      </c>
      <c r="F46">
        <f t="shared" si="6"/>
        <v>0.541427264406388</v>
      </c>
      <c r="G46">
        <f t="shared" si="7"/>
        <v>1.9583363367779993</v>
      </c>
      <c r="H46">
        <f t="shared" si="8"/>
        <v>6.2601629627067314</v>
      </c>
      <c r="I46">
        <f t="shared" si="9"/>
        <v>5.7417579355936121</v>
      </c>
      <c r="J46">
        <f t="shared" si="10"/>
        <v>1.9583363367779993</v>
      </c>
    </row>
    <row r="47" spans="1:10">
      <c r="A47">
        <v>45</v>
      </c>
      <c r="B47">
        <v>0.99977000000000005</v>
      </c>
      <c r="C47">
        <v>0.90802799999999995</v>
      </c>
      <c r="D47">
        <v>-0.47824100000000003</v>
      </c>
      <c r="E47">
        <f t="shared" si="5"/>
        <v>2.1448021690002816E-2</v>
      </c>
      <c r="F47">
        <f t="shared" si="6"/>
        <v>0.43224400910794714</v>
      </c>
      <c r="G47">
        <f t="shared" si="7"/>
        <v>2.0694470491248076</v>
      </c>
      <c r="H47">
        <f t="shared" si="8"/>
        <v>6.2617371783099971</v>
      </c>
      <c r="I47">
        <f t="shared" si="9"/>
        <v>5.850941190892053</v>
      </c>
      <c r="J47">
        <f t="shared" si="10"/>
        <v>2.0694470491248076</v>
      </c>
    </row>
    <row r="48" spans="1:10">
      <c r="A48">
        <v>46</v>
      </c>
      <c r="B48">
        <v>0.99981900000000001</v>
      </c>
      <c r="C48">
        <v>0.95675200000000005</v>
      </c>
      <c r="D48">
        <v>-0.595221</v>
      </c>
      <c r="E48">
        <f t="shared" si="5"/>
        <v>1.9026584582116257E-2</v>
      </c>
      <c r="F48">
        <f t="shared" si="6"/>
        <v>0.29517241564834595</v>
      </c>
      <c r="G48">
        <f t="shared" si="7"/>
        <v>2.2083369729239828</v>
      </c>
      <c r="H48">
        <f t="shared" si="8"/>
        <v>6.2641586154178839</v>
      </c>
      <c r="I48">
        <f t="shared" si="9"/>
        <v>5.9880127843516542</v>
      </c>
      <c r="J48">
        <f t="shared" si="10"/>
        <v>2.2083369729239828</v>
      </c>
    </row>
    <row r="49" spans="1:10">
      <c r="A49">
        <v>47</v>
      </c>
      <c r="B49">
        <v>0.99984300000000004</v>
      </c>
      <c r="C49">
        <v>0.97129100000000002</v>
      </c>
      <c r="D49">
        <v>-0.63892199999999999</v>
      </c>
      <c r="E49">
        <f t="shared" si="5"/>
        <v>1.7720276992114536E-2</v>
      </c>
      <c r="F49">
        <f t="shared" si="6"/>
        <v>0.24019754052002185</v>
      </c>
      <c r="G49">
        <f t="shared" si="7"/>
        <v>2.2638924497695645</v>
      </c>
      <c r="H49">
        <f t="shared" si="8"/>
        <v>6.2654649230078858</v>
      </c>
      <c r="I49">
        <f t="shared" si="9"/>
        <v>6.0429876594799783</v>
      </c>
      <c r="J49">
        <f t="shared" si="10"/>
        <v>2.2638924497695645</v>
      </c>
    </row>
    <row r="50" spans="1:10">
      <c r="A50">
        <v>48</v>
      </c>
      <c r="B50">
        <v>0.99226599999999998</v>
      </c>
      <c r="C50">
        <v>0.99182400000000004</v>
      </c>
      <c r="D50">
        <v>-0.72028199999999998</v>
      </c>
      <c r="E50">
        <f t="shared" si="5"/>
        <v>0.12445071102712069</v>
      </c>
      <c r="F50">
        <f t="shared" si="6"/>
        <v>0.12796222503062649</v>
      </c>
      <c r="G50">
        <f t="shared" si="7"/>
        <v>2.3750050866783399</v>
      </c>
      <c r="H50">
        <f t="shared" si="8"/>
        <v>0.12445071102712069</v>
      </c>
      <c r="I50">
        <f t="shared" si="9"/>
        <v>6.1552229749693739</v>
      </c>
      <c r="J50">
        <f t="shared" si="10"/>
        <v>2.3750050866783399</v>
      </c>
    </row>
    <row r="51" spans="1:10">
      <c r="A51">
        <v>49</v>
      </c>
      <c r="B51">
        <v>0.98129</v>
      </c>
      <c r="C51">
        <v>0.99827999999999995</v>
      </c>
      <c r="D51">
        <v>-0.76668000000000003</v>
      </c>
      <c r="E51">
        <f t="shared" si="5"/>
        <v>0.1937453838251848</v>
      </c>
      <c r="F51">
        <f t="shared" si="6"/>
        <v>5.8659923166418659E-2</v>
      </c>
      <c r="G51">
        <f t="shared" si="7"/>
        <v>2.4444502871703229</v>
      </c>
      <c r="H51">
        <f t="shared" si="8"/>
        <v>0.1937453838251848</v>
      </c>
      <c r="I51">
        <f t="shared" si="9"/>
        <v>6.2245252768335817</v>
      </c>
      <c r="J51">
        <f t="shared" si="10"/>
        <v>2.4444502871703229</v>
      </c>
    </row>
    <row r="52" spans="1:10">
      <c r="A52">
        <v>50</v>
      </c>
      <c r="B52">
        <v>0.97300200000000003</v>
      </c>
      <c r="C52">
        <v>0.99987899999999996</v>
      </c>
      <c r="D52">
        <v>-0.79275799999999996</v>
      </c>
      <c r="E52">
        <f t="shared" si="5"/>
        <v>0.23289639013799901</v>
      </c>
      <c r="F52">
        <f t="shared" si="6"/>
        <v>1.55565060502314E-2</v>
      </c>
      <c r="G52">
        <f t="shared" si="7"/>
        <v>2.4861168529708157</v>
      </c>
      <c r="H52">
        <f t="shared" si="8"/>
        <v>0.23289639013799901</v>
      </c>
      <c r="I52">
        <f t="shared" si="9"/>
        <v>6.267628693949769</v>
      </c>
      <c r="J52">
        <f t="shared" si="10"/>
        <v>2.4861168529708157</v>
      </c>
    </row>
    <row r="53" spans="1:10">
      <c r="A53">
        <v>51</v>
      </c>
      <c r="B53">
        <v>0.94965500000000003</v>
      </c>
      <c r="C53">
        <v>0.99650899999999998</v>
      </c>
      <c r="D53">
        <v>-0.84818099999999996</v>
      </c>
      <c r="E53">
        <f t="shared" si="5"/>
        <v>0.31866346293687453</v>
      </c>
      <c r="F53">
        <f t="shared" si="6"/>
        <v>8.358269047098732E-2</v>
      </c>
      <c r="G53">
        <f t="shared" si="7"/>
        <v>2.5833381434793612</v>
      </c>
      <c r="H53">
        <f t="shared" si="8"/>
        <v>0.31866346293687453</v>
      </c>
      <c r="I53">
        <f t="shared" si="9"/>
        <v>8.358269047098732E-2</v>
      </c>
      <c r="J53">
        <f t="shared" si="10"/>
        <v>2.5833381434793612</v>
      </c>
    </row>
    <row r="54" spans="1:10">
      <c r="A54">
        <v>52</v>
      </c>
      <c r="B54">
        <v>0.91607899999999998</v>
      </c>
      <c r="C54">
        <v>0.98368599999999995</v>
      </c>
      <c r="D54">
        <v>-0.895594</v>
      </c>
      <c r="E54">
        <f t="shared" si="5"/>
        <v>0.41260583514484694</v>
      </c>
      <c r="F54">
        <f t="shared" si="6"/>
        <v>0.18087869834696302</v>
      </c>
      <c r="G54">
        <f t="shared" si="7"/>
        <v>2.6805609547956797</v>
      </c>
      <c r="H54">
        <f t="shared" si="8"/>
        <v>0.41260583514484694</v>
      </c>
      <c r="I54">
        <f t="shared" si="9"/>
        <v>0.18087869834696302</v>
      </c>
      <c r="J54">
        <f t="shared" si="10"/>
        <v>2.6805609547956797</v>
      </c>
    </row>
    <row r="55" spans="1:10">
      <c r="A55">
        <v>53</v>
      </c>
      <c r="B55">
        <v>0.84862300000000002</v>
      </c>
      <c r="C55">
        <v>0.94550299999999998</v>
      </c>
      <c r="D55">
        <v>-0.95286499999999996</v>
      </c>
      <c r="E55">
        <f t="shared" si="5"/>
        <v>0.5574195275046705</v>
      </c>
      <c r="F55">
        <f t="shared" si="6"/>
        <v>0.33166039584222995</v>
      </c>
      <c r="G55">
        <f t="shared" si="7"/>
        <v>2.8333394763039723</v>
      </c>
      <c r="H55">
        <f t="shared" si="8"/>
        <v>0.5574195275046705</v>
      </c>
      <c r="I55">
        <f t="shared" si="9"/>
        <v>0.33166039584222995</v>
      </c>
      <c r="J55">
        <f t="shared" si="10"/>
        <v>2.8333394763039723</v>
      </c>
    </row>
    <row r="56" spans="1:10">
      <c r="A56">
        <v>54</v>
      </c>
      <c r="B56">
        <v>0.81817399999999996</v>
      </c>
      <c r="C56">
        <v>0.93764999999999998</v>
      </c>
      <c r="D56">
        <v>-0.96824100000000002</v>
      </c>
      <c r="E56">
        <f t="shared" si="5"/>
        <v>0.612568336001722</v>
      </c>
      <c r="F56">
        <f t="shared" si="6"/>
        <v>0.35498989837221617</v>
      </c>
      <c r="G56">
        <f t="shared" si="7"/>
        <v>2.8888930529650239</v>
      </c>
      <c r="H56">
        <f t="shared" si="8"/>
        <v>0.612568336001722</v>
      </c>
      <c r="I56">
        <f t="shared" si="9"/>
        <v>0.35498989837221617</v>
      </c>
      <c r="J56">
        <f t="shared" si="10"/>
        <v>2.8888930529650239</v>
      </c>
    </row>
    <row r="57" spans="1:10">
      <c r="A57">
        <v>55</v>
      </c>
      <c r="B57">
        <v>0.75587300000000002</v>
      </c>
      <c r="C57">
        <v>0.912134</v>
      </c>
      <c r="D57">
        <v>-0.98793699999999995</v>
      </c>
      <c r="E57">
        <f t="shared" si="5"/>
        <v>0.71380983368356166</v>
      </c>
      <c r="F57">
        <f t="shared" si="6"/>
        <v>0.42233580835379159</v>
      </c>
      <c r="G57">
        <f t="shared" si="7"/>
        <v>2.9861106225941612</v>
      </c>
      <c r="H57">
        <f t="shared" si="8"/>
        <v>0.71380983368356166</v>
      </c>
      <c r="I57">
        <f t="shared" si="9"/>
        <v>0.42233580835379159</v>
      </c>
      <c r="J57">
        <f t="shared" si="10"/>
        <v>2.9861106225941612</v>
      </c>
    </row>
    <row r="58" spans="1:10">
      <c r="A58">
        <v>56</v>
      </c>
      <c r="B58">
        <v>0.72622500000000001</v>
      </c>
      <c r="C58">
        <v>0.89572700000000005</v>
      </c>
      <c r="D58">
        <v>-0.99353000000000002</v>
      </c>
      <c r="E58">
        <f t="shared" si="5"/>
        <v>0.75798167618422374</v>
      </c>
      <c r="F58">
        <f t="shared" si="6"/>
        <v>0.46073264659094382</v>
      </c>
      <c r="G58">
        <f t="shared" si="7"/>
        <v>3.0277771108981897</v>
      </c>
      <c r="H58">
        <f t="shared" si="8"/>
        <v>0.75798167618422374</v>
      </c>
      <c r="I58">
        <f t="shared" si="9"/>
        <v>0.46073264659094382</v>
      </c>
      <c r="J58">
        <f t="shared" si="10"/>
        <v>3.0277771108981897</v>
      </c>
    </row>
    <row r="59" spans="1:10">
      <c r="A59">
        <v>57</v>
      </c>
      <c r="B59">
        <v>0.68437499999999996</v>
      </c>
      <c r="C59">
        <v>0.86902500000000005</v>
      </c>
      <c r="D59">
        <v>-0.99830300000000005</v>
      </c>
      <c r="E59">
        <f t="shared" si="5"/>
        <v>0.81705015887980825</v>
      </c>
      <c r="F59">
        <f t="shared" si="6"/>
        <v>0.51756804966136016</v>
      </c>
      <c r="G59">
        <f t="shared" si="7"/>
        <v>3.083326365129194</v>
      </c>
      <c r="H59">
        <f t="shared" si="8"/>
        <v>0.81705015887980825</v>
      </c>
      <c r="I59">
        <f t="shared" si="9"/>
        <v>0.51756804966136016</v>
      </c>
      <c r="J59">
        <f t="shared" si="10"/>
        <v>3.083326365129194</v>
      </c>
    </row>
    <row r="60" spans="1:10">
      <c r="A60">
        <v>58</v>
      </c>
      <c r="B60">
        <v>0.60075199999999995</v>
      </c>
      <c r="C60">
        <v>0.81260600000000005</v>
      </c>
      <c r="D60">
        <v>-0.99962799999999996</v>
      </c>
      <c r="E60">
        <f t="shared" si="5"/>
        <v>0.92635488627915374</v>
      </c>
      <c r="F60">
        <f t="shared" si="6"/>
        <v>0.6221866352220724</v>
      </c>
      <c r="G60">
        <f t="shared" si="7"/>
        <v>3.1143154445577732</v>
      </c>
      <c r="H60">
        <f t="shared" si="8"/>
        <v>0.92635488627915374</v>
      </c>
      <c r="I60">
        <f t="shared" si="9"/>
        <v>0.6221866352220724</v>
      </c>
      <c r="J60">
        <f t="shared" si="10"/>
        <v>3.1143154445577732</v>
      </c>
    </row>
    <row r="61" spans="1:10">
      <c r="A61">
        <v>59</v>
      </c>
      <c r="B61">
        <v>0.53306900000000002</v>
      </c>
      <c r="C61">
        <v>0.75955300000000003</v>
      </c>
      <c r="D61">
        <v>-0.99712000000000001</v>
      </c>
      <c r="E61">
        <f t="shared" si="5"/>
        <v>1.008572537255501</v>
      </c>
      <c r="F61">
        <f t="shared" si="6"/>
        <v>0.70817070918662106</v>
      </c>
      <c r="G61">
        <f t="shared" si="7"/>
        <v>3.0656797632131645</v>
      </c>
      <c r="H61">
        <f t="shared" si="8"/>
        <v>1.008572537255501</v>
      </c>
      <c r="I61">
        <f t="shared" si="9"/>
        <v>0.70817070918662106</v>
      </c>
      <c r="J61">
        <f t="shared" si="10"/>
        <v>3.2175054367868356</v>
      </c>
    </row>
    <row r="62" spans="1:10">
      <c r="A62">
        <v>60</v>
      </c>
      <c r="B62">
        <v>0.38536799999999999</v>
      </c>
      <c r="C62">
        <v>0.64334999999999998</v>
      </c>
      <c r="D62">
        <v>-0.97072800000000004</v>
      </c>
      <c r="E62">
        <f t="shared" si="5"/>
        <v>1.1751897351309029</v>
      </c>
      <c r="F62">
        <f t="shared" si="6"/>
        <v>0.87193025125067924</v>
      </c>
      <c r="G62">
        <f t="shared" si="7"/>
        <v>2.8990398400736566</v>
      </c>
      <c r="H62">
        <f t="shared" si="8"/>
        <v>1.1751897351309029</v>
      </c>
      <c r="I62">
        <f t="shared" si="9"/>
        <v>0.87193025125067924</v>
      </c>
      <c r="J62">
        <f t="shared" si="10"/>
        <v>3.3841453599263436</v>
      </c>
    </row>
    <row r="63" spans="1:10">
      <c r="A63">
        <v>61</v>
      </c>
      <c r="B63">
        <v>0.34720800000000002</v>
      </c>
      <c r="C63">
        <v>0.616039</v>
      </c>
      <c r="D63">
        <v>-0.95988099999999998</v>
      </c>
      <c r="E63">
        <f t="shared" si="5"/>
        <v>1.2162040885196821</v>
      </c>
      <c r="F63">
        <f t="shared" si="6"/>
        <v>0.90709203563520546</v>
      </c>
      <c r="G63">
        <f t="shared" si="7"/>
        <v>2.8573738535611963</v>
      </c>
      <c r="H63">
        <f t="shared" si="8"/>
        <v>1.2162040885196821</v>
      </c>
      <c r="I63">
        <f t="shared" si="9"/>
        <v>0.90709203563520546</v>
      </c>
      <c r="J63">
        <f t="shared" si="10"/>
        <v>3.4258113464388038</v>
      </c>
    </row>
    <row r="64" spans="1:10">
      <c r="A64">
        <v>62</v>
      </c>
      <c r="B64">
        <v>0.256409</v>
      </c>
      <c r="C64">
        <v>0.55644000000000005</v>
      </c>
      <c r="D64">
        <v>-0.93731100000000001</v>
      </c>
      <c r="E64">
        <f t="shared" si="5"/>
        <v>1.3114911703892624</v>
      </c>
      <c r="F64">
        <f t="shared" si="6"/>
        <v>0.98070127837271581</v>
      </c>
      <c r="G64">
        <f t="shared" si="7"/>
        <v>2.7856287222175693</v>
      </c>
      <c r="H64">
        <f t="shared" si="8"/>
        <v>1.3114911703892624</v>
      </c>
      <c r="I64">
        <f t="shared" si="9"/>
        <v>0.98070127837271581</v>
      </c>
      <c r="J64">
        <f t="shared" si="10"/>
        <v>3.4975564777824308</v>
      </c>
    </row>
    <row r="65" spans="1:10">
      <c r="A65">
        <v>63</v>
      </c>
      <c r="B65">
        <v>0.163159</v>
      </c>
      <c r="C65">
        <v>0.49271500000000001</v>
      </c>
      <c r="D65">
        <v>-0.907752</v>
      </c>
      <c r="E65">
        <f t="shared" si="5"/>
        <v>1.4069046094354061</v>
      </c>
      <c r="F65">
        <f t="shared" si="6"/>
        <v>1.0555893142413557</v>
      </c>
      <c r="G65">
        <f t="shared" si="7"/>
        <v>2.7086902606711361</v>
      </c>
      <c r="H65">
        <f t="shared" si="8"/>
        <v>1.4069046094354061</v>
      </c>
      <c r="I65">
        <f t="shared" si="9"/>
        <v>1.0555893142413557</v>
      </c>
      <c r="J65">
        <f t="shared" si="10"/>
        <v>3.5744949393288641</v>
      </c>
    </row>
    <row r="66" spans="1:10">
      <c r="A66">
        <v>64</v>
      </c>
      <c r="B66">
        <v>1.29333E-2</v>
      </c>
      <c r="C66">
        <v>0.38894899999999999</v>
      </c>
      <c r="D66">
        <v>-0.83333400000000002</v>
      </c>
      <c r="E66">
        <f t="shared" si="5"/>
        <v>1.557862666208369</v>
      </c>
      <c r="F66">
        <f t="shared" si="6"/>
        <v>1.1713058389607529</v>
      </c>
      <c r="G66">
        <f t="shared" si="7"/>
        <v>2.5559083161791172</v>
      </c>
      <c r="H66">
        <f t="shared" si="8"/>
        <v>1.557862666208369</v>
      </c>
      <c r="I66">
        <f t="shared" si="9"/>
        <v>1.1713058389607529</v>
      </c>
      <c r="J66">
        <f t="shared" si="10"/>
        <v>3.727276883820883</v>
      </c>
    </row>
    <row r="67" spans="1:10">
      <c r="A67">
        <v>65</v>
      </c>
      <c r="B67">
        <v>-4.2081199999999999E-2</v>
      </c>
      <c r="C67">
        <v>0.34872700000000001</v>
      </c>
      <c r="D67">
        <v>-0.80135500000000004</v>
      </c>
      <c r="E67">
        <f t="shared" si="5"/>
        <v>1.6128899564592534</v>
      </c>
      <c r="F67">
        <f t="shared" si="6"/>
        <v>1.2145838330035124</v>
      </c>
      <c r="G67">
        <f t="shared" si="7"/>
        <v>2.5003532903854513</v>
      </c>
      <c r="H67">
        <f t="shared" si="8"/>
        <v>1.6128899564592534</v>
      </c>
      <c r="I67">
        <f t="shared" si="9"/>
        <v>1.2145838330035124</v>
      </c>
      <c r="J67">
        <f t="shared" si="10"/>
        <v>3.7828319096145488</v>
      </c>
    </row>
    <row r="68" spans="1:10">
      <c r="A68">
        <v>66</v>
      </c>
      <c r="B68">
        <v>-0.13918800000000001</v>
      </c>
      <c r="C68">
        <v>0.265374</v>
      </c>
      <c r="D68">
        <v>-0.73950499999999997</v>
      </c>
      <c r="E68">
        <f t="shared" ref="E68:E131" si="11">ACOS(B68)</f>
        <v>1.7104377124316803</v>
      </c>
      <c r="F68">
        <f t="shared" ref="F68:F131" si="12">ACOS(C68)</f>
        <v>1.3022045169346788</v>
      </c>
      <c r="G68">
        <f t="shared" ref="G68:G131" si="13">ACOS(D68)</f>
        <v>2.4031310402399439</v>
      </c>
      <c r="H68">
        <f t="shared" ref="H68:H131" si="14">IF((E68-E67)&gt;0,E68,2*3.1415926-E68)</f>
        <v>1.7104377124316803</v>
      </c>
      <c r="I68">
        <f t="shared" ref="I68:I131" si="15">IF((F68-F67)&gt;0,F68,2*3.1415926-F68)</f>
        <v>1.3022045169346788</v>
      </c>
      <c r="J68">
        <f t="shared" ref="J68:J131" si="16">IF((G68-G67)&gt;0,G68,2*3.1415926-G68)</f>
        <v>3.8800541597600562</v>
      </c>
    </row>
    <row r="69" spans="1:10">
      <c r="A69">
        <v>67</v>
      </c>
      <c r="B69">
        <v>-0.19514400000000001</v>
      </c>
      <c r="C69">
        <v>0.21015600000000001</v>
      </c>
      <c r="D69">
        <v>-0.70098700000000003</v>
      </c>
      <c r="E69">
        <f t="shared" si="11"/>
        <v>1.7672005975399392</v>
      </c>
      <c r="F69">
        <f t="shared" si="12"/>
        <v>1.3590618063814011</v>
      </c>
      <c r="G69">
        <f t="shared" si="13"/>
        <v>2.3475768377138304</v>
      </c>
      <c r="H69">
        <f t="shared" si="14"/>
        <v>1.7672005975399392</v>
      </c>
      <c r="I69">
        <f t="shared" si="15"/>
        <v>1.3590618063814011</v>
      </c>
      <c r="J69">
        <f t="shared" si="16"/>
        <v>3.9356083622861697</v>
      </c>
    </row>
    <row r="70" spans="1:10">
      <c r="A70">
        <v>68</v>
      </c>
      <c r="B70">
        <v>-0.38482499999999997</v>
      </c>
      <c r="C70">
        <v>3.2144700000000001E-3</v>
      </c>
      <c r="D70">
        <v>-0.54997499999999999</v>
      </c>
      <c r="E70">
        <f t="shared" si="11"/>
        <v>1.9658145405740517</v>
      </c>
      <c r="F70">
        <f t="shared" si="12"/>
        <v>1.5675818512591155</v>
      </c>
      <c r="G70">
        <f t="shared" si="13"/>
        <v>2.1531306307416758</v>
      </c>
      <c r="H70">
        <f t="shared" si="14"/>
        <v>1.9658145405740517</v>
      </c>
      <c r="I70">
        <f t="shared" si="15"/>
        <v>1.5675818512591155</v>
      </c>
      <c r="J70">
        <f t="shared" si="16"/>
        <v>4.1300545692583244</v>
      </c>
    </row>
    <row r="71" spans="1:10">
      <c r="A71">
        <v>69</v>
      </c>
      <c r="B71">
        <v>-0.43559300000000001</v>
      </c>
      <c r="C71">
        <v>-5.3303900000000001E-2</v>
      </c>
      <c r="D71">
        <v>-0.50275199999999998</v>
      </c>
      <c r="E71">
        <f t="shared" si="11"/>
        <v>2.0214932823179188</v>
      </c>
      <c r="F71">
        <f t="shared" si="12"/>
        <v>1.6241255012368128</v>
      </c>
      <c r="G71">
        <f t="shared" si="13"/>
        <v>2.0975757640486079</v>
      </c>
      <c r="H71">
        <f t="shared" si="14"/>
        <v>2.0214932823179188</v>
      </c>
      <c r="I71">
        <f t="shared" si="15"/>
        <v>1.6241255012368128</v>
      </c>
      <c r="J71">
        <f t="shared" si="16"/>
        <v>4.1856094359513918</v>
      </c>
    </row>
    <row r="72" spans="1:10">
      <c r="A72">
        <v>70</v>
      </c>
      <c r="B72">
        <v>-0.52089700000000005</v>
      </c>
      <c r="C72">
        <v>-0.14993200000000001</v>
      </c>
      <c r="D72">
        <v>-0.416468</v>
      </c>
      <c r="E72">
        <f t="shared" si="11"/>
        <v>2.1186977604244248</v>
      </c>
      <c r="F72">
        <f t="shared" si="12"/>
        <v>1.7212958217740775</v>
      </c>
      <c r="G72">
        <f t="shared" si="13"/>
        <v>2.000353228120308</v>
      </c>
      <c r="H72">
        <f t="shared" si="14"/>
        <v>2.1186977604244248</v>
      </c>
      <c r="I72">
        <f t="shared" si="15"/>
        <v>1.7212958217740775</v>
      </c>
      <c r="J72">
        <f t="shared" si="16"/>
        <v>4.2828319718796921</v>
      </c>
    </row>
    <row r="73" spans="1:10">
      <c r="A73">
        <v>71</v>
      </c>
      <c r="B73">
        <v>-0.64458800000000005</v>
      </c>
      <c r="C73">
        <v>-0.299398</v>
      </c>
      <c r="D73">
        <v>-0.28778199999999998</v>
      </c>
      <c r="E73">
        <f t="shared" si="11"/>
        <v>2.2712805944285903</v>
      </c>
      <c r="F73">
        <f t="shared" si="12"/>
        <v>1.8748579759056052</v>
      </c>
      <c r="G73">
        <f t="shared" si="13"/>
        <v>1.8627063808796533</v>
      </c>
      <c r="H73">
        <f t="shared" si="14"/>
        <v>2.2712805944285903</v>
      </c>
      <c r="I73">
        <f t="shared" si="15"/>
        <v>1.8748579759056052</v>
      </c>
      <c r="J73">
        <f t="shared" si="16"/>
        <v>4.4204788191203468</v>
      </c>
    </row>
    <row r="74" spans="1:10">
      <c r="A74">
        <v>72</v>
      </c>
      <c r="B74">
        <v>-0.67439899999999997</v>
      </c>
      <c r="C74">
        <v>-0.33598899999999998</v>
      </c>
      <c r="D74">
        <v>-0.26820300000000002</v>
      </c>
      <c r="E74">
        <f t="shared" si="11"/>
        <v>2.3109467678683542</v>
      </c>
      <c r="F74">
        <f t="shared" si="12"/>
        <v>1.9134514038139008</v>
      </c>
      <c r="G74">
        <f t="shared" si="13"/>
        <v>1.8423235309724595</v>
      </c>
      <c r="H74">
        <f t="shared" si="14"/>
        <v>2.3109467678683542</v>
      </c>
      <c r="I74">
        <f t="shared" si="15"/>
        <v>1.9134514038139008</v>
      </c>
      <c r="J74">
        <f t="shared" si="16"/>
        <v>4.4408616690275409</v>
      </c>
    </row>
    <row r="75" spans="1:10">
      <c r="A75">
        <v>73</v>
      </c>
      <c r="B75">
        <v>-0.74036199999999996</v>
      </c>
      <c r="C75">
        <v>-0.41827399999999998</v>
      </c>
      <c r="D75">
        <v>-0.21763399999999999</v>
      </c>
      <c r="E75">
        <f t="shared" si="11"/>
        <v>2.4044050490359834</v>
      </c>
      <c r="F75">
        <f t="shared" si="12"/>
        <v>2.0023406041279981</v>
      </c>
      <c r="G75">
        <f t="shared" si="13"/>
        <v>1.7901860347219547</v>
      </c>
      <c r="H75">
        <f t="shared" si="14"/>
        <v>2.4044050490359834</v>
      </c>
      <c r="I75">
        <f t="shared" si="15"/>
        <v>2.0023406041279981</v>
      </c>
      <c r="J75">
        <f t="shared" si="16"/>
        <v>4.4929991652780457</v>
      </c>
    </row>
    <row r="76" spans="1:10">
      <c r="A76">
        <v>74</v>
      </c>
      <c r="B76">
        <v>-0.80159199999999997</v>
      </c>
      <c r="C76">
        <v>-0.49743700000000002</v>
      </c>
      <c r="D76">
        <v>-0.13497700000000001</v>
      </c>
      <c r="E76">
        <f t="shared" si="11"/>
        <v>2.500749591398169</v>
      </c>
      <c r="F76">
        <f t="shared" si="12"/>
        <v>2.0914381246960407</v>
      </c>
      <c r="G76">
        <f t="shared" si="13"/>
        <v>1.7061865768016427</v>
      </c>
      <c r="H76">
        <f t="shared" si="14"/>
        <v>2.500749591398169</v>
      </c>
      <c r="I76">
        <f t="shared" si="15"/>
        <v>2.0914381246960407</v>
      </c>
      <c r="J76">
        <f t="shared" si="16"/>
        <v>4.5769986231983575</v>
      </c>
    </row>
    <row r="77" spans="1:10">
      <c r="A77">
        <v>75</v>
      </c>
      <c r="B77">
        <v>-0.80096699999999998</v>
      </c>
      <c r="C77">
        <v>-0.47060200000000002</v>
      </c>
      <c r="D77">
        <v>-9.5239799999999999E-2</v>
      </c>
      <c r="E77">
        <f t="shared" si="11"/>
        <v>2.4997049475417108</v>
      </c>
      <c r="F77">
        <f t="shared" si="12"/>
        <v>2.0607692531135222</v>
      </c>
      <c r="G77">
        <f t="shared" si="13"/>
        <v>1.6661806983494925</v>
      </c>
      <c r="H77">
        <f t="shared" si="14"/>
        <v>3.7834802524582893</v>
      </c>
      <c r="I77">
        <f t="shared" si="15"/>
        <v>4.2224159468864784</v>
      </c>
      <c r="J77">
        <f t="shared" si="16"/>
        <v>4.6170045016505075</v>
      </c>
    </row>
    <row r="78" spans="1:10">
      <c r="A78">
        <v>76</v>
      </c>
      <c r="B78">
        <v>-0.801566</v>
      </c>
      <c r="C78">
        <v>-0.39781899999999998</v>
      </c>
      <c r="D78">
        <v>1.2879E-2</v>
      </c>
      <c r="E78">
        <f t="shared" si="11"/>
        <v>2.5007061050563029</v>
      </c>
      <c r="F78">
        <f t="shared" si="12"/>
        <v>1.9799347389735398</v>
      </c>
      <c r="G78">
        <f t="shared" si="13"/>
        <v>1.5579169707312812</v>
      </c>
      <c r="H78">
        <f t="shared" si="14"/>
        <v>2.5007061050563029</v>
      </c>
      <c r="I78">
        <f t="shared" si="15"/>
        <v>4.3032504610264599</v>
      </c>
      <c r="J78">
        <f t="shared" si="16"/>
        <v>4.7252682292687194</v>
      </c>
    </row>
    <row r="79" spans="1:10">
      <c r="A79">
        <v>77</v>
      </c>
      <c r="B79">
        <v>-0.80162999999999995</v>
      </c>
      <c r="C79">
        <v>-0.35166599999999998</v>
      </c>
      <c r="D79">
        <v>7.7051800000000004E-2</v>
      </c>
      <c r="E79">
        <f t="shared" si="11"/>
        <v>2.5008131529205402</v>
      </c>
      <c r="F79">
        <f t="shared" si="12"/>
        <v>1.9301465127052042</v>
      </c>
      <c r="G79">
        <f t="shared" si="13"/>
        <v>1.4936680798818025</v>
      </c>
      <c r="H79">
        <f t="shared" si="14"/>
        <v>2.5008131529205402</v>
      </c>
      <c r="I79">
        <f t="shared" si="15"/>
        <v>4.3530386872947959</v>
      </c>
      <c r="J79">
        <f t="shared" si="16"/>
        <v>4.7895171201181981</v>
      </c>
    </row>
    <row r="80" spans="1:10">
      <c r="A80">
        <v>78</v>
      </c>
      <c r="B80">
        <v>-0.80156000000000005</v>
      </c>
      <c r="C80">
        <v>-0.16269500000000001</v>
      </c>
      <c r="D80">
        <v>0.271422</v>
      </c>
      <c r="E80">
        <f t="shared" si="11"/>
        <v>2.5006960701066676</v>
      </c>
      <c r="F80">
        <f t="shared" si="12"/>
        <v>1.734217760276072</v>
      </c>
      <c r="G80">
        <f t="shared" si="13"/>
        <v>1.2959261391364891</v>
      </c>
      <c r="H80">
        <f t="shared" si="14"/>
        <v>3.7824891298933325</v>
      </c>
      <c r="I80">
        <f t="shared" si="15"/>
        <v>4.5489674397239277</v>
      </c>
      <c r="J80">
        <f t="shared" si="16"/>
        <v>4.9872590608635115</v>
      </c>
    </row>
    <row r="81" spans="1:10">
      <c r="A81">
        <v>79</v>
      </c>
      <c r="B81">
        <v>-0.80158399999999996</v>
      </c>
      <c r="C81">
        <v>-0.108194</v>
      </c>
      <c r="D81">
        <v>0.32444600000000001</v>
      </c>
      <c r="E81">
        <f t="shared" si="11"/>
        <v>2.5007362107152504</v>
      </c>
      <c r="F81">
        <f t="shared" si="12"/>
        <v>1.6792025319756789</v>
      </c>
      <c r="G81">
        <f t="shared" si="13"/>
        <v>1.2403703405573956</v>
      </c>
      <c r="H81">
        <f t="shared" si="14"/>
        <v>2.5007362107152504</v>
      </c>
      <c r="I81">
        <f t="shared" si="15"/>
        <v>4.6039826680243214</v>
      </c>
      <c r="J81">
        <f t="shared" si="16"/>
        <v>5.0428148594426041</v>
      </c>
    </row>
    <row r="82" spans="1:10">
      <c r="A82">
        <v>80</v>
      </c>
      <c r="B82">
        <v>-0.80152599999999996</v>
      </c>
      <c r="C82">
        <v>-1.05909E-2</v>
      </c>
      <c r="D82">
        <v>0.41473100000000002</v>
      </c>
      <c r="E82">
        <f t="shared" si="11"/>
        <v>2.5006392079418069</v>
      </c>
      <c r="F82">
        <f t="shared" si="12"/>
        <v>1.5813874247967583</v>
      </c>
      <c r="G82">
        <f t="shared" si="13"/>
        <v>1.143149166311469</v>
      </c>
      <c r="H82">
        <f t="shared" si="14"/>
        <v>3.7825459920581932</v>
      </c>
      <c r="I82">
        <f t="shared" si="15"/>
        <v>4.701797775203242</v>
      </c>
      <c r="J82">
        <f t="shared" si="16"/>
        <v>5.1400360336885313</v>
      </c>
    </row>
    <row r="83" spans="1:10">
      <c r="A83">
        <v>81</v>
      </c>
      <c r="B83">
        <v>-0.80150399999999999</v>
      </c>
      <c r="C83">
        <v>4.5209399999999997E-2</v>
      </c>
      <c r="D83">
        <v>0.46461799999999998</v>
      </c>
      <c r="E83">
        <f t="shared" si="11"/>
        <v>2.500602417085692</v>
      </c>
      <c r="F83">
        <f t="shared" si="12"/>
        <v>1.5255715121073998</v>
      </c>
      <c r="G83">
        <f t="shared" si="13"/>
        <v>1.0875931536506536</v>
      </c>
      <c r="H83">
        <f t="shared" si="14"/>
        <v>3.7825827829143082</v>
      </c>
      <c r="I83">
        <f t="shared" si="15"/>
        <v>4.7576136878926008</v>
      </c>
      <c r="J83">
        <f t="shared" si="16"/>
        <v>5.195592046349347</v>
      </c>
    </row>
    <row r="84" spans="1:10">
      <c r="A84">
        <v>82</v>
      </c>
      <c r="B84">
        <v>-0.80148399999999997</v>
      </c>
      <c r="C84">
        <v>0.183254</v>
      </c>
      <c r="D84">
        <v>0.58273600000000003</v>
      </c>
      <c r="E84">
        <f t="shared" si="11"/>
        <v>2.5005689724271214</v>
      </c>
      <c r="F84">
        <f t="shared" si="12"/>
        <v>1.3865008363044971</v>
      </c>
      <c r="G84">
        <f t="shared" si="13"/>
        <v>0.94870496862124176</v>
      </c>
      <c r="H84">
        <f t="shared" si="14"/>
        <v>3.7826162275728787</v>
      </c>
      <c r="I84">
        <f t="shared" si="15"/>
        <v>4.8966843636955026</v>
      </c>
      <c r="J84">
        <f t="shared" si="16"/>
        <v>5.334480231378758</v>
      </c>
    </row>
    <row r="85" spans="1:10">
      <c r="A85">
        <v>83</v>
      </c>
      <c r="B85">
        <v>-0.80153700000000005</v>
      </c>
      <c r="C85">
        <v>0.29137099999999999</v>
      </c>
      <c r="D85">
        <v>0.66925199999999996</v>
      </c>
      <c r="E85">
        <f t="shared" si="11"/>
        <v>2.5006576040502666</v>
      </c>
      <c r="F85">
        <f t="shared" si="12"/>
        <v>1.2751366154899406</v>
      </c>
      <c r="G85">
        <f t="shared" si="13"/>
        <v>0.83759467768507223</v>
      </c>
      <c r="H85">
        <f t="shared" si="14"/>
        <v>2.5006576040502666</v>
      </c>
      <c r="I85">
        <f t="shared" si="15"/>
        <v>5.0080485845100595</v>
      </c>
      <c r="J85">
        <f t="shared" si="16"/>
        <v>5.4455905223149284</v>
      </c>
    </row>
    <row r="86" spans="1:10">
      <c r="A86">
        <v>84</v>
      </c>
      <c r="B86">
        <v>-0.80134799999999995</v>
      </c>
      <c r="C86">
        <v>0.33068799999999998</v>
      </c>
      <c r="D86">
        <v>0.694272</v>
      </c>
      <c r="E86">
        <f t="shared" si="11"/>
        <v>2.5003415884913851</v>
      </c>
      <c r="F86">
        <f t="shared" si="12"/>
        <v>1.2337638304239624</v>
      </c>
      <c r="G86">
        <f t="shared" si="13"/>
        <v>0.80338843486150902</v>
      </c>
      <c r="H86">
        <f t="shared" si="14"/>
        <v>3.782843611508615</v>
      </c>
      <c r="I86">
        <f t="shared" si="15"/>
        <v>5.0494213695760379</v>
      </c>
      <c r="J86">
        <f t="shared" si="16"/>
        <v>5.4797967651384916</v>
      </c>
    </row>
    <row r="87" spans="1:10">
      <c r="A87">
        <v>85</v>
      </c>
      <c r="B87">
        <v>-0.80151799999999995</v>
      </c>
      <c r="C87">
        <v>0.51788100000000004</v>
      </c>
      <c r="D87">
        <v>0.81740599999999997</v>
      </c>
      <c r="E87">
        <f t="shared" si="11"/>
        <v>2.500625829238754</v>
      </c>
      <c r="F87">
        <f t="shared" si="12"/>
        <v>1.0264242898241884</v>
      </c>
      <c r="G87">
        <f t="shared" si="13"/>
        <v>0.61390278963485723</v>
      </c>
      <c r="H87">
        <f t="shared" si="14"/>
        <v>2.500625829238754</v>
      </c>
      <c r="I87">
        <f t="shared" si="15"/>
        <v>5.2567609101758119</v>
      </c>
      <c r="J87">
        <f t="shared" si="16"/>
        <v>5.6692824103651427</v>
      </c>
    </row>
    <row r="88" spans="1:10">
      <c r="A88">
        <v>86</v>
      </c>
      <c r="B88">
        <v>-0.80144800000000005</v>
      </c>
      <c r="C88">
        <v>0.553199</v>
      </c>
      <c r="D88">
        <v>0.83875999999999995</v>
      </c>
      <c r="E88">
        <f t="shared" si="11"/>
        <v>2.5005087758191387</v>
      </c>
      <c r="F88">
        <f t="shared" si="12"/>
        <v>0.98459685378632145</v>
      </c>
      <c r="G88">
        <f t="shared" si="13"/>
        <v>0.5757944281234868</v>
      </c>
      <c r="H88">
        <f t="shared" si="14"/>
        <v>3.7826764241808615</v>
      </c>
      <c r="I88">
        <f t="shared" si="15"/>
        <v>5.2985883462136787</v>
      </c>
      <c r="J88">
        <f t="shared" si="16"/>
        <v>5.7073907718765131</v>
      </c>
    </row>
    <row r="89" spans="1:10">
      <c r="A89">
        <v>87</v>
      </c>
      <c r="B89">
        <v>-0.80147000000000002</v>
      </c>
      <c r="C89">
        <v>0.6321</v>
      </c>
      <c r="D89">
        <v>0.88303699999999996</v>
      </c>
      <c r="E89">
        <f t="shared" si="11"/>
        <v>2.500545562058071</v>
      </c>
      <c r="F89">
        <f t="shared" si="12"/>
        <v>0.88653602771639028</v>
      </c>
      <c r="G89">
        <f t="shared" si="13"/>
        <v>0.4885017143594399</v>
      </c>
      <c r="H89">
        <f t="shared" si="14"/>
        <v>2.500545562058071</v>
      </c>
      <c r="I89">
        <f t="shared" si="15"/>
        <v>5.3966491722836096</v>
      </c>
      <c r="J89">
        <f t="shared" si="16"/>
        <v>5.7946834856405598</v>
      </c>
    </row>
    <row r="90" spans="1:10">
      <c r="A90">
        <v>88</v>
      </c>
      <c r="B90">
        <v>-0.80145699999999997</v>
      </c>
      <c r="C90">
        <v>0.67452900000000005</v>
      </c>
      <c r="D90">
        <v>0.90637500000000004</v>
      </c>
      <c r="E90">
        <f t="shared" si="11"/>
        <v>2.5005238245158741</v>
      </c>
      <c r="F90">
        <f t="shared" si="12"/>
        <v>0.83046980738135179</v>
      </c>
      <c r="G90">
        <f t="shared" si="13"/>
        <v>0.43617324644728739</v>
      </c>
      <c r="H90">
        <f t="shared" si="14"/>
        <v>3.7826613754841261</v>
      </c>
      <c r="I90">
        <f t="shared" si="15"/>
        <v>5.4527153926186482</v>
      </c>
      <c r="J90">
        <f t="shared" si="16"/>
        <v>5.8470119535527125</v>
      </c>
    </row>
    <row r="91" spans="1:10">
      <c r="A91">
        <v>89</v>
      </c>
      <c r="B91">
        <v>-0.80180600000000002</v>
      </c>
      <c r="C91">
        <v>0.79580200000000001</v>
      </c>
      <c r="D91">
        <v>0.95553699999999997</v>
      </c>
      <c r="E91">
        <f t="shared" si="11"/>
        <v>2.5011076138128154</v>
      </c>
      <c r="F91">
        <f t="shared" si="12"/>
        <v>0.65046549675598242</v>
      </c>
      <c r="G91">
        <f t="shared" si="13"/>
        <v>0.29932075279345738</v>
      </c>
      <c r="H91">
        <f t="shared" si="14"/>
        <v>2.5011076138128154</v>
      </c>
      <c r="I91">
        <f t="shared" si="15"/>
        <v>5.6327197032440175</v>
      </c>
      <c r="J91">
        <f t="shared" si="16"/>
        <v>5.9838644472065425</v>
      </c>
    </row>
    <row r="92" spans="1:10">
      <c r="A92">
        <v>90</v>
      </c>
      <c r="B92">
        <v>-0.80191599999999996</v>
      </c>
      <c r="C92">
        <v>0.86298200000000003</v>
      </c>
      <c r="D92">
        <v>0.98234100000000002</v>
      </c>
      <c r="E92">
        <f t="shared" si="11"/>
        <v>2.501291710961854</v>
      </c>
      <c r="F92">
        <f t="shared" si="12"/>
        <v>0.52965386818289728</v>
      </c>
      <c r="G92">
        <f t="shared" si="13"/>
        <v>0.18820849887433422</v>
      </c>
      <c r="H92">
        <f t="shared" si="14"/>
        <v>2.501291710961854</v>
      </c>
      <c r="I92">
        <f t="shared" si="15"/>
        <v>5.7535313318171024</v>
      </c>
      <c r="J92">
        <f t="shared" si="16"/>
        <v>6.0949767011256659</v>
      </c>
    </row>
    <row r="93" spans="1:10">
      <c r="A93">
        <v>91</v>
      </c>
      <c r="B93">
        <v>-0.80191500000000004</v>
      </c>
      <c r="C93">
        <v>0.90750900000000001</v>
      </c>
      <c r="D93">
        <v>0.99586399999999997</v>
      </c>
      <c r="E93">
        <f t="shared" si="11"/>
        <v>2.5012900371465183</v>
      </c>
      <c r="F93">
        <f t="shared" si="12"/>
        <v>0.43348128144194109</v>
      </c>
      <c r="G93">
        <f t="shared" si="13"/>
        <v>9.0981912833347334E-2</v>
      </c>
      <c r="H93">
        <f t="shared" si="14"/>
        <v>3.7818951628534818</v>
      </c>
      <c r="I93">
        <f t="shared" si="15"/>
        <v>5.8497039185580588</v>
      </c>
      <c r="J93">
        <f t="shared" si="16"/>
        <v>6.1922032871666524</v>
      </c>
    </row>
    <row r="94" spans="1:10">
      <c r="A94">
        <v>92</v>
      </c>
      <c r="B94">
        <v>-0.80184800000000001</v>
      </c>
      <c r="C94">
        <v>0.92359500000000005</v>
      </c>
      <c r="D94">
        <v>0.99878400000000001</v>
      </c>
      <c r="E94">
        <f t="shared" si="11"/>
        <v>2.5011779000839982</v>
      </c>
      <c r="F94">
        <f t="shared" si="12"/>
        <v>0.3934419349313254</v>
      </c>
      <c r="G94">
        <f t="shared" si="13"/>
        <v>4.9320310676455481E-2</v>
      </c>
      <c r="H94">
        <f t="shared" si="14"/>
        <v>3.7820072999160019</v>
      </c>
      <c r="I94">
        <f t="shared" si="15"/>
        <v>5.8897432650686747</v>
      </c>
      <c r="J94">
        <f t="shared" si="16"/>
        <v>6.2338648893235451</v>
      </c>
    </row>
    <row r="95" spans="1:10">
      <c r="A95">
        <v>93</v>
      </c>
      <c r="B95">
        <v>-0.80169400000000002</v>
      </c>
      <c r="C95">
        <v>0.96857199999999999</v>
      </c>
      <c r="D95">
        <v>0.99489000000000005</v>
      </c>
      <c r="E95">
        <f t="shared" si="11"/>
        <v>2.5009202161529251</v>
      </c>
      <c r="F95">
        <f t="shared" si="12"/>
        <v>0.25137228806994383</v>
      </c>
      <c r="G95">
        <f t="shared" si="13"/>
        <v>0.10113711442168971</v>
      </c>
      <c r="H95">
        <f t="shared" si="14"/>
        <v>3.782264983847075</v>
      </c>
      <c r="I95">
        <f t="shared" si="15"/>
        <v>6.0318129119300563</v>
      </c>
      <c r="J95">
        <f t="shared" si="16"/>
        <v>0.10113711442168971</v>
      </c>
    </row>
    <row r="96" spans="1:10">
      <c r="A96">
        <v>94</v>
      </c>
      <c r="B96">
        <v>-0.80082900000000001</v>
      </c>
      <c r="C96">
        <v>0.98823799999999995</v>
      </c>
      <c r="D96">
        <v>0.99228799999999995</v>
      </c>
      <c r="E96">
        <f t="shared" si="11"/>
        <v>2.4994744869230754</v>
      </c>
      <c r="F96">
        <f t="shared" si="12"/>
        <v>0.15352608922045929</v>
      </c>
      <c r="G96">
        <f t="shared" si="13"/>
        <v>0.1242733513405474</v>
      </c>
      <c r="H96">
        <f t="shared" si="14"/>
        <v>3.7837107130769247</v>
      </c>
      <c r="I96">
        <f t="shared" si="15"/>
        <v>6.1296591107795404</v>
      </c>
      <c r="J96">
        <f t="shared" si="16"/>
        <v>0.1242733513405474</v>
      </c>
    </row>
    <row r="97" spans="1:10">
      <c r="A97">
        <v>95</v>
      </c>
      <c r="B97">
        <v>-0.80151899999999998</v>
      </c>
      <c r="C97">
        <v>0.99481699999999995</v>
      </c>
      <c r="D97">
        <v>0.98572800000000005</v>
      </c>
      <c r="E97">
        <f t="shared" si="11"/>
        <v>2.5006275015635149</v>
      </c>
      <c r="F97">
        <f t="shared" si="12"/>
        <v>0.10185758142277801</v>
      </c>
      <c r="G97">
        <f t="shared" si="13"/>
        <v>0.16915128216610964</v>
      </c>
      <c r="H97">
        <f t="shared" si="14"/>
        <v>2.5006275015635149</v>
      </c>
      <c r="I97">
        <f t="shared" si="15"/>
        <v>6.1813276185772219</v>
      </c>
      <c r="J97">
        <f t="shared" si="16"/>
        <v>0.16915128216610964</v>
      </c>
    </row>
    <row r="98" spans="1:10">
      <c r="A98">
        <v>96</v>
      </c>
      <c r="B98">
        <v>-0.80708599999999997</v>
      </c>
      <c r="C98">
        <v>0.999081</v>
      </c>
      <c r="D98">
        <v>0.95882199999999995</v>
      </c>
      <c r="E98">
        <f t="shared" si="11"/>
        <v>2.509996307119807</v>
      </c>
      <c r="F98">
        <f t="shared" si="12"/>
        <v>4.2875186172715019E-2</v>
      </c>
      <c r="G98">
        <f t="shared" si="13"/>
        <v>0.28797135108638861</v>
      </c>
      <c r="H98">
        <f t="shared" si="14"/>
        <v>2.509996307119807</v>
      </c>
      <c r="I98">
        <f t="shared" si="15"/>
        <v>6.2403100138272851</v>
      </c>
      <c r="J98">
        <f t="shared" si="16"/>
        <v>0.28797135108638861</v>
      </c>
    </row>
    <row r="99" spans="1:10">
      <c r="A99">
        <v>97</v>
      </c>
      <c r="B99">
        <v>-0.80372100000000002</v>
      </c>
      <c r="C99">
        <v>0.99664699999999995</v>
      </c>
      <c r="D99">
        <v>0.95122300000000004</v>
      </c>
      <c r="E99">
        <f t="shared" si="11"/>
        <v>2.5043191066507333</v>
      </c>
      <c r="F99">
        <f t="shared" si="12"/>
        <v>8.191306910833096E-2</v>
      </c>
      <c r="G99">
        <f t="shared" si="13"/>
        <v>0.31362006534913189</v>
      </c>
      <c r="H99">
        <f t="shared" si="14"/>
        <v>3.7788660933492668</v>
      </c>
      <c r="I99">
        <f t="shared" si="15"/>
        <v>8.191306910833096E-2</v>
      </c>
      <c r="J99">
        <f t="shared" si="16"/>
        <v>0.31362006534913189</v>
      </c>
    </row>
    <row r="100" spans="1:10">
      <c r="A100">
        <v>98</v>
      </c>
      <c r="B100">
        <v>-0.80294100000000002</v>
      </c>
      <c r="C100">
        <v>0.98595900000000003</v>
      </c>
      <c r="D100">
        <v>0.92396599999999995</v>
      </c>
      <c r="E100">
        <f t="shared" si="11"/>
        <v>2.5030093544881824</v>
      </c>
      <c r="F100">
        <f t="shared" si="12"/>
        <v>0.16777354897822083</v>
      </c>
      <c r="G100">
        <f t="shared" si="13"/>
        <v>0.39247306959917538</v>
      </c>
      <c r="H100">
        <f t="shared" si="14"/>
        <v>3.7801758455118177</v>
      </c>
      <c r="I100">
        <f t="shared" si="15"/>
        <v>0.16777354897822083</v>
      </c>
      <c r="J100">
        <f t="shared" si="16"/>
        <v>0.39247306959917538</v>
      </c>
    </row>
    <row r="101" spans="1:10">
      <c r="A101">
        <v>99</v>
      </c>
      <c r="B101">
        <v>-0.80292699999999995</v>
      </c>
      <c r="C101">
        <v>0.97869099999999998</v>
      </c>
      <c r="D101">
        <v>0.90940100000000001</v>
      </c>
      <c r="E101">
        <f t="shared" si="11"/>
        <v>2.5029858672327667</v>
      </c>
      <c r="F101">
        <f t="shared" si="12"/>
        <v>0.20680963188074042</v>
      </c>
      <c r="G101">
        <f t="shared" si="13"/>
        <v>0.42895471936353902</v>
      </c>
      <c r="H101">
        <f t="shared" si="14"/>
        <v>3.7801993327672334</v>
      </c>
      <c r="I101">
        <f t="shared" si="15"/>
        <v>0.20680963188074042</v>
      </c>
      <c r="J101">
        <f t="shared" si="16"/>
        <v>0.42895471936353902</v>
      </c>
    </row>
    <row r="102" spans="1:10">
      <c r="A102">
        <v>100</v>
      </c>
      <c r="B102">
        <v>-0.80219700000000005</v>
      </c>
      <c r="C102">
        <v>0.96602900000000003</v>
      </c>
      <c r="D102">
        <v>0.90940100000000001</v>
      </c>
      <c r="E102">
        <f t="shared" si="11"/>
        <v>2.5017622021797394</v>
      </c>
      <c r="F102">
        <f t="shared" si="12"/>
        <v>0.26140045821237168</v>
      </c>
      <c r="G102">
        <f t="shared" si="13"/>
        <v>0.42895471936353902</v>
      </c>
      <c r="H102">
        <f t="shared" si="14"/>
        <v>3.7814229978202607</v>
      </c>
      <c r="I102">
        <f t="shared" si="15"/>
        <v>0.26140045821237168</v>
      </c>
      <c r="J102">
        <f t="shared" si="16"/>
        <v>5.8542304806364616</v>
      </c>
    </row>
    <row r="103" spans="1:10">
      <c r="A103">
        <v>101</v>
      </c>
      <c r="B103">
        <v>-0.80119300000000004</v>
      </c>
      <c r="C103">
        <v>0.92154599999999998</v>
      </c>
      <c r="D103">
        <v>0.90939899999999996</v>
      </c>
      <c r="E103">
        <f t="shared" si="11"/>
        <v>2.5000825221047664</v>
      </c>
      <c r="F103">
        <f t="shared" si="12"/>
        <v>0.39875269717133754</v>
      </c>
      <c r="G103">
        <f t="shared" si="13"/>
        <v>0.42895952795009329</v>
      </c>
      <c r="H103">
        <f t="shared" si="14"/>
        <v>3.7831026778952337</v>
      </c>
      <c r="I103">
        <f t="shared" si="15"/>
        <v>0.39875269717133754</v>
      </c>
      <c r="J103">
        <f t="shared" si="16"/>
        <v>0.42895952795009329</v>
      </c>
    </row>
    <row r="104" spans="1:10">
      <c r="A104">
        <v>102</v>
      </c>
      <c r="B104">
        <v>-0.80139099999999996</v>
      </c>
      <c r="C104">
        <v>0.89299099999999998</v>
      </c>
      <c r="D104">
        <v>0.90939899999999996</v>
      </c>
      <c r="E104">
        <f t="shared" si="11"/>
        <v>2.5004134744528379</v>
      </c>
      <c r="F104">
        <f t="shared" si="12"/>
        <v>0.46684878763675042</v>
      </c>
      <c r="G104">
        <f t="shared" si="13"/>
        <v>0.42895952795009329</v>
      </c>
      <c r="H104">
        <f t="shared" si="14"/>
        <v>2.5004134744528379</v>
      </c>
      <c r="I104">
        <f t="shared" si="15"/>
        <v>0.46684878763675042</v>
      </c>
      <c r="J104">
        <f t="shared" si="16"/>
        <v>5.8542256720499068</v>
      </c>
    </row>
    <row r="105" spans="1:10">
      <c r="A105">
        <v>103</v>
      </c>
      <c r="B105">
        <v>-0.80175700000000005</v>
      </c>
      <c r="C105">
        <v>0.81590399999999996</v>
      </c>
      <c r="D105">
        <v>0.90939999999999999</v>
      </c>
      <c r="E105">
        <f t="shared" si="11"/>
        <v>2.501025621539763</v>
      </c>
      <c r="F105">
        <f t="shared" si="12"/>
        <v>0.61650534529750323</v>
      </c>
      <c r="G105">
        <f t="shared" si="13"/>
        <v>0.42895712366313576</v>
      </c>
      <c r="H105">
        <f t="shared" si="14"/>
        <v>2.501025621539763</v>
      </c>
      <c r="I105">
        <f t="shared" si="15"/>
        <v>0.61650534529750323</v>
      </c>
      <c r="J105">
        <f t="shared" si="16"/>
        <v>5.8542280763368648</v>
      </c>
    </row>
    <row r="106" spans="1:10">
      <c r="A106">
        <v>104</v>
      </c>
      <c r="B106">
        <v>-0.80232099999999995</v>
      </c>
      <c r="C106">
        <v>0.78471800000000003</v>
      </c>
      <c r="D106">
        <v>0.912991</v>
      </c>
      <c r="E106">
        <f t="shared" si="11"/>
        <v>2.5019699156806627</v>
      </c>
      <c r="F106">
        <f t="shared" si="12"/>
        <v>0.66855527748582033</v>
      </c>
      <c r="G106">
        <f t="shared" si="13"/>
        <v>0.42024012625030016</v>
      </c>
      <c r="H106">
        <f t="shared" si="14"/>
        <v>2.5019699156806627</v>
      </c>
      <c r="I106">
        <f t="shared" si="15"/>
        <v>0.66855527748582033</v>
      </c>
      <c r="J106">
        <f t="shared" si="16"/>
        <v>5.8629450737496995</v>
      </c>
    </row>
    <row r="107" spans="1:10">
      <c r="A107">
        <v>105</v>
      </c>
      <c r="B107">
        <v>-0.80453300000000005</v>
      </c>
      <c r="C107">
        <v>0.73225700000000005</v>
      </c>
      <c r="D107">
        <v>0.91264699999999999</v>
      </c>
      <c r="E107">
        <f t="shared" si="11"/>
        <v>2.5056850585545516</v>
      </c>
      <c r="F107">
        <f t="shared" si="12"/>
        <v>0.74916614840571816</v>
      </c>
      <c r="G107">
        <f t="shared" si="13"/>
        <v>0.42108251156325816</v>
      </c>
      <c r="H107">
        <f t="shared" si="14"/>
        <v>2.5056850585545516</v>
      </c>
      <c r="I107">
        <f t="shared" si="15"/>
        <v>0.74916614840571816</v>
      </c>
      <c r="J107">
        <f t="shared" si="16"/>
        <v>0.42108251156325816</v>
      </c>
    </row>
    <row r="108" spans="1:10">
      <c r="A108">
        <v>106</v>
      </c>
      <c r="B108">
        <v>-0.80412099999999997</v>
      </c>
      <c r="C108">
        <v>0.69925099999999996</v>
      </c>
      <c r="D108">
        <v>0.91197499999999998</v>
      </c>
      <c r="E108">
        <f t="shared" si="11"/>
        <v>2.5049916739465399</v>
      </c>
      <c r="F108">
        <f t="shared" si="12"/>
        <v>0.7964471016036393</v>
      </c>
      <c r="G108">
        <f t="shared" si="13"/>
        <v>0.42272354801165224</v>
      </c>
      <c r="H108">
        <f t="shared" si="14"/>
        <v>3.7781935260534603</v>
      </c>
      <c r="I108">
        <f t="shared" si="15"/>
        <v>0.7964471016036393</v>
      </c>
      <c r="J108">
        <f t="shared" si="16"/>
        <v>0.42272354801165224</v>
      </c>
    </row>
    <row r="109" spans="1:10">
      <c r="A109">
        <v>107</v>
      </c>
      <c r="B109">
        <v>-0.80277299999999996</v>
      </c>
      <c r="C109">
        <v>0.56034499999999998</v>
      </c>
      <c r="D109">
        <v>0.91068400000000005</v>
      </c>
      <c r="E109">
        <f t="shared" si="11"/>
        <v>2.5027275564468363</v>
      </c>
      <c r="F109">
        <f t="shared" si="12"/>
        <v>0.97599404923686195</v>
      </c>
      <c r="G109">
        <f t="shared" si="13"/>
        <v>0.42585951640094066</v>
      </c>
      <c r="H109">
        <f t="shared" si="14"/>
        <v>3.7804576435531638</v>
      </c>
      <c r="I109">
        <f t="shared" si="15"/>
        <v>0.97599404923686195</v>
      </c>
      <c r="J109">
        <f t="shared" si="16"/>
        <v>0.42585951640094066</v>
      </c>
    </row>
    <row r="110" spans="1:10">
      <c r="A110">
        <v>108</v>
      </c>
      <c r="B110">
        <v>-0.80281000000000002</v>
      </c>
      <c r="C110">
        <v>0.516984</v>
      </c>
      <c r="D110">
        <v>0.91081400000000001</v>
      </c>
      <c r="E110">
        <f t="shared" si="11"/>
        <v>2.5027896099292239</v>
      </c>
      <c r="F110">
        <f t="shared" si="12"/>
        <v>1.0274725250721271</v>
      </c>
      <c r="G110">
        <f t="shared" si="13"/>
        <v>0.42554471619022904</v>
      </c>
      <c r="H110">
        <f t="shared" si="14"/>
        <v>2.5027896099292239</v>
      </c>
      <c r="I110">
        <f t="shared" si="15"/>
        <v>1.0274725250721271</v>
      </c>
      <c r="J110">
        <f t="shared" si="16"/>
        <v>5.8576404838097709</v>
      </c>
    </row>
    <row r="111" spans="1:10">
      <c r="A111">
        <v>109</v>
      </c>
      <c r="B111">
        <v>-0.80282799999999999</v>
      </c>
      <c r="C111">
        <v>0.43822899999999998</v>
      </c>
      <c r="D111">
        <v>0.910744</v>
      </c>
      <c r="E111">
        <f t="shared" si="11"/>
        <v>2.502819799984596</v>
      </c>
      <c r="F111">
        <f t="shared" si="12"/>
        <v>1.117168867971202</v>
      </c>
      <c r="G111">
        <f t="shared" si="13"/>
        <v>0.42571425115292127</v>
      </c>
      <c r="H111">
        <f t="shared" si="14"/>
        <v>2.502819799984596</v>
      </c>
      <c r="I111">
        <f t="shared" si="15"/>
        <v>1.117168867971202</v>
      </c>
      <c r="J111">
        <f t="shared" si="16"/>
        <v>0.42571425115292127</v>
      </c>
    </row>
    <row r="112" spans="1:10">
      <c r="A112">
        <v>110</v>
      </c>
      <c r="B112">
        <v>-0.80276400000000003</v>
      </c>
      <c r="C112">
        <v>0.30626999999999999</v>
      </c>
      <c r="D112">
        <v>0.91044599999999998</v>
      </c>
      <c r="E112">
        <f t="shared" si="11"/>
        <v>2.5027124631403788</v>
      </c>
      <c r="F112">
        <f t="shared" si="12"/>
        <v>1.2595240721873751</v>
      </c>
      <c r="G112">
        <f t="shared" si="13"/>
        <v>0.42643527758914157</v>
      </c>
      <c r="H112">
        <f t="shared" si="14"/>
        <v>3.7804727368596214</v>
      </c>
      <c r="I112">
        <f t="shared" si="15"/>
        <v>1.2595240721873751</v>
      </c>
      <c r="J112">
        <f t="shared" si="16"/>
        <v>0.42643527758914157</v>
      </c>
    </row>
    <row r="113" spans="1:10">
      <c r="A113">
        <v>111</v>
      </c>
      <c r="B113">
        <v>-0.80265299999999995</v>
      </c>
      <c r="C113">
        <v>0.26874100000000001</v>
      </c>
      <c r="D113">
        <v>0.91023500000000002</v>
      </c>
      <c r="E113">
        <f t="shared" si="11"/>
        <v>2.5025263375697637</v>
      </c>
      <c r="F113">
        <f t="shared" si="12"/>
        <v>1.2987106185205535</v>
      </c>
      <c r="G113">
        <f t="shared" si="13"/>
        <v>0.4269451118074572</v>
      </c>
      <c r="H113">
        <f t="shared" si="14"/>
        <v>3.7806588624302364</v>
      </c>
      <c r="I113">
        <f t="shared" si="15"/>
        <v>1.2987106185205535</v>
      </c>
      <c r="J113">
        <f t="shared" si="16"/>
        <v>0.4269451118074572</v>
      </c>
    </row>
    <row r="114" spans="1:10">
      <c r="A114">
        <v>112</v>
      </c>
      <c r="B114">
        <v>-0.80241600000000002</v>
      </c>
      <c r="C114">
        <v>0.179033</v>
      </c>
      <c r="D114">
        <v>0.91014099999999998</v>
      </c>
      <c r="E114">
        <f t="shared" si="11"/>
        <v>2.5021290902672133</v>
      </c>
      <c r="F114">
        <f t="shared" si="12"/>
        <v>1.3907928439497181</v>
      </c>
      <c r="G114">
        <f t="shared" si="13"/>
        <v>0.42717205785731172</v>
      </c>
      <c r="H114">
        <f t="shared" si="14"/>
        <v>3.7810561097327868</v>
      </c>
      <c r="I114">
        <f t="shared" si="15"/>
        <v>1.3907928439497181</v>
      </c>
      <c r="J114">
        <f t="shared" si="16"/>
        <v>0.42717205785731172</v>
      </c>
    </row>
    <row r="115" spans="1:10">
      <c r="A115">
        <v>113</v>
      </c>
      <c r="B115">
        <v>-0.80223699999999998</v>
      </c>
      <c r="C115">
        <v>7.4120099999999994E-2</v>
      </c>
      <c r="D115">
        <v>0.909914</v>
      </c>
      <c r="E115">
        <f t="shared" si="11"/>
        <v>2.5018292002001545</v>
      </c>
      <c r="F115">
        <f t="shared" si="12"/>
        <v>1.4966081917626575</v>
      </c>
      <c r="G115">
        <f t="shared" si="13"/>
        <v>0.42771964247144778</v>
      </c>
      <c r="H115">
        <f t="shared" si="14"/>
        <v>3.7813559997998456</v>
      </c>
      <c r="I115">
        <f t="shared" si="15"/>
        <v>1.4966081917626575</v>
      </c>
      <c r="J115">
        <f t="shared" si="16"/>
        <v>0.42771964247144778</v>
      </c>
    </row>
    <row r="116" spans="1:10">
      <c r="A116">
        <v>114</v>
      </c>
      <c r="B116">
        <v>-0.80193899999999996</v>
      </c>
      <c r="C116">
        <v>-5.9215999999999998E-2</v>
      </c>
      <c r="D116">
        <v>0.90960300000000005</v>
      </c>
      <c r="E116">
        <f t="shared" si="11"/>
        <v>2.5013302097525583</v>
      </c>
      <c r="F116">
        <f t="shared" si="12"/>
        <v>1.630046988676555</v>
      </c>
      <c r="G116">
        <f t="shared" si="13"/>
        <v>0.42846879140717786</v>
      </c>
      <c r="H116">
        <f t="shared" si="14"/>
        <v>3.7818549902474419</v>
      </c>
      <c r="I116">
        <f t="shared" si="15"/>
        <v>1.630046988676555</v>
      </c>
      <c r="J116">
        <f t="shared" si="16"/>
        <v>0.42846879140717786</v>
      </c>
    </row>
    <row r="117" spans="1:10">
      <c r="A117">
        <v>115</v>
      </c>
      <c r="B117">
        <v>-0.80180200000000001</v>
      </c>
      <c r="C117">
        <v>-0.112646</v>
      </c>
      <c r="D117">
        <v>0.909493</v>
      </c>
      <c r="E117">
        <f t="shared" si="11"/>
        <v>2.5011009202279295</v>
      </c>
      <c r="F117">
        <f t="shared" si="12"/>
        <v>1.683681927269332</v>
      </c>
      <c r="G117">
        <f t="shared" si="13"/>
        <v>0.42873346970183746</v>
      </c>
      <c r="H117">
        <f t="shared" si="14"/>
        <v>3.7820842797720706</v>
      </c>
      <c r="I117">
        <f t="shared" si="15"/>
        <v>1.683681927269332</v>
      </c>
      <c r="J117">
        <f t="shared" si="16"/>
        <v>0.42873346970183746</v>
      </c>
    </row>
    <row r="118" spans="1:10">
      <c r="A118">
        <v>116</v>
      </c>
      <c r="B118">
        <v>-0.80162</v>
      </c>
      <c r="C118">
        <v>-0.205458</v>
      </c>
      <c r="D118">
        <v>0.90942500000000004</v>
      </c>
      <c r="E118">
        <f t="shared" si="11"/>
        <v>2.5007964256789155</v>
      </c>
      <c r="F118">
        <f t="shared" si="12"/>
        <v>1.7777279950878078</v>
      </c>
      <c r="G118">
        <f t="shared" si="13"/>
        <v>0.42889701238092504</v>
      </c>
      <c r="H118">
        <f t="shared" si="14"/>
        <v>3.7823887743210847</v>
      </c>
      <c r="I118">
        <f t="shared" si="15"/>
        <v>1.7777279950878078</v>
      </c>
      <c r="J118">
        <f t="shared" si="16"/>
        <v>0.42889701238092504</v>
      </c>
    </row>
    <row r="119" spans="1:10">
      <c r="A119">
        <v>117</v>
      </c>
      <c r="B119">
        <v>-0.801593</v>
      </c>
      <c r="C119">
        <v>-0.244753</v>
      </c>
      <c r="D119">
        <v>0.90942500000000004</v>
      </c>
      <c r="E119">
        <f t="shared" si="11"/>
        <v>2.5007512640004128</v>
      </c>
      <c r="F119">
        <f t="shared" si="12"/>
        <v>1.8180612630905428</v>
      </c>
      <c r="G119">
        <f t="shared" si="13"/>
        <v>0.42889701238092504</v>
      </c>
      <c r="H119">
        <f t="shared" si="14"/>
        <v>3.7824339359995873</v>
      </c>
      <c r="I119">
        <f t="shared" si="15"/>
        <v>1.8180612630905428</v>
      </c>
      <c r="J119">
        <f t="shared" si="16"/>
        <v>5.8542881876190753</v>
      </c>
    </row>
    <row r="120" spans="1:10">
      <c r="A120">
        <v>118</v>
      </c>
      <c r="B120">
        <v>-0.81206900000000004</v>
      </c>
      <c r="C120">
        <v>-0.33865400000000001</v>
      </c>
      <c r="D120">
        <v>0.90442599999999995</v>
      </c>
      <c r="E120">
        <f t="shared" si="11"/>
        <v>2.5184852166873428</v>
      </c>
      <c r="F120">
        <f t="shared" si="12"/>
        <v>1.9162823268380429</v>
      </c>
      <c r="G120">
        <f t="shared" si="13"/>
        <v>0.44076395652060074</v>
      </c>
      <c r="H120">
        <f t="shared" si="14"/>
        <v>2.5184852166873428</v>
      </c>
      <c r="I120">
        <f t="shared" si="15"/>
        <v>1.9162823268380429</v>
      </c>
      <c r="J120">
        <f t="shared" si="16"/>
        <v>0.44076395652060074</v>
      </c>
    </row>
    <row r="121" spans="1:10">
      <c r="A121">
        <v>119</v>
      </c>
      <c r="B121">
        <v>-0.80838200000000004</v>
      </c>
      <c r="C121">
        <v>-0.39852700000000002</v>
      </c>
      <c r="D121">
        <v>0.90456499999999995</v>
      </c>
      <c r="E121">
        <f t="shared" si="11"/>
        <v>2.5121946076908093</v>
      </c>
      <c r="F121">
        <f t="shared" si="12"/>
        <v>1.9807065606741228</v>
      </c>
      <c r="G121">
        <f t="shared" si="13"/>
        <v>0.44043803507714974</v>
      </c>
      <c r="H121">
        <f t="shared" si="14"/>
        <v>3.7709905923091909</v>
      </c>
      <c r="I121">
        <f t="shared" si="15"/>
        <v>1.9807065606741228</v>
      </c>
      <c r="J121">
        <f t="shared" si="16"/>
        <v>5.8427471649228506</v>
      </c>
    </row>
    <row r="122" spans="1:10">
      <c r="A122">
        <v>120</v>
      </c>
      <c r="B122">
        <v>-0.80732499999999996</v>
      </c>
      <c r="C122">
        <v>-0.48256300000000002</v>
      </c>
      <c r="D122">
        <v>0.90495599999999998</v>
      </c>
      <c r="E122">
        <f t="shared" si="11"/>
        <v>2.5104012062376788</v>
      </c>
      <c r="F122">
        <f t="shared" si="12"/>
        <v>2.0743749507621274</v>
      </c>
      <c r="G122">
        <f t="shared" si="13"/>
        <v>0.439520023332161</v>
      </c>
      <c r="H122">
        <f t="shared" si="14"/>
        <v>3.7727839937623213</v>
      </c>
      <c r="I122">
        <f t="shared" si="15"/>
        <v>2.0743749507621274</v>
      </c>
      <c r="J122">
        <f t="shared" si="16"/>
        <v>5.8436651766678391</v>
      </c>
    </row>
    <row r="123" spans="1:10">
      <c r="A123">
        <v>121</v>
      </c>
      <c r="B123">
        <v>-0.807836</v>
      </c>
      <c r="C123">
        <v>-0.58321599999999996</v>
      </c>
      <c r="D123">
        <v>0.90436300000000003</v>
      </c>
      <c r="E123">
        <f t="shared" si="11"/>
        <v>2.5112676644562359</v>
      </c>
      <c r="F123">
        <f t="shared" si="12"/>
        <v>2.1934784619472021</v>
      </c>
      <c r="G123">
        <f t="shared" si="13"/>
        <v>0.4409116021710151</v>
      </c>
      <c r="H123">
        <f t="shared" si="14"/>
        <v>2.5112676644562359</v>
      </c>
      <c r="I123">
        <f t="shared" si="15"/>
        <v>2.1934784619472021</v>
      </c>
      <c r="J123">
        <f t="shared" si="16"/>
        <v>0.4409116021710151</v>
      </c>
    </row>
    <row r="124" spans="1:10">
      <c r="A124">
        <v>122</v>
      </c>
      <c r="B124">
        <v>-0.80746799999999996</v>
      </c>
      <c r="C124">
        <v>-0.62093600000000004</v>
      </c>
      <c r="D124">
        <v>0.90456499999999995</v>
      </c>
      <c r="E124">
        <f t="shared" si="11"/>
        <v>2.5106435753312173</v>
      </c>
      <c r="F124">
        <f t="shared" si="12"/>
        <v>2.2407325549242776</v>
      </c>
      <c r="G124">
        <f t="shared" si="13"/>
        <v>0.44043803507714974</v>
      </c>
      <c r="H124">
        <f t="shared" si="14"/>
        <v>3.7725416246687828</v>
      </c>
      <c r="I124">
        <f t="shared" si="15"/>
        <v>2.2407325549242776</v>
      </c>
      <c r="J124">
        <f t="shared" si="16"/>
        <v>5.8427471649228506</v>
      </c>
    </row>
    <row r="125" spans="1:10">
      <c r="A125">
        <v>123</v>
      </c>
      <c r="B125">
        <v>-0.80334499999999998</v>
      </c>
      <c r="C125">
        <v>-0.68437199999999998</v>
      </c>
      <c r="D125">
        <v>0.90515800000000002</v>
      </c>
      <c r="E125">
        <f t="shared" si="11"/>
        <v>2.5036874500509052</v>
      </c>
      <c r="F125">
        <f t="shared" si="12"/>
        <v>2.3245383802264858</v>
      </c>
      <c r="G125">
        <f t="shared" si="13"/>
        <v>0.43904505356518286</v>
      </c>
      <c r="H125">
        <f t="shared" si="14"/>
        <v>3.7794977499490949</v>
      </c>
      <c r="I125">
        <f t="shared" si="15"/>
        <v>2.3245383802264858</v>
      </c>
      <c r="J125">
        <f t="shared" si="16"/>
        <v>5.8441401464348175</v>
      </c>
    </row>
    <row r="126" spans="1:10">
      <c r="A126">
        <v>124</v>
      </c>
      <c r="B126">
        <v>-0.80130900000000005</v>
      </c>
      <c r="C126">
        <v>-0.70882699999999998</v>
      </c>
      <c r="D126">
        <v>0.90915199999999996</v>
      </c>
      <c r="E126">
        <f t="shared" si="11"/>
        <v>2.5002763955821372</v>
      </c>
      <c r="F126">
        <f t="shared" si="12"/>
        <v>2.3586302157550487</v>
      </c>
      <c r="G126">
        <f t="shared" si="13"/>
        <v>0.42955300025836141</v>
      </c>
      <c r="H126">
        <f t="shared" si="14"/>
        <v>3.7829088044178629</v>
      </c>
      <c r="I126">
        <f t="shared" si="15"/>
        <v>2.3586302157550487</v>
      </c>
      <c r="J126">
        <f t="shared" si="16"/>
        <v>5.8536321997416385</v>
      </c>
    </row>
    <row r="127" spans="1:10">
      <c r="A127">
        <v>125</v>
      </c>
      <c r="B127">
        <v>-0.801701</v>
      </c>
      <c r="C127">
        <v>-0.68029300000000004</v>
      </c>
      <c r="D127">
        <v>0.89101699999999995</v>
      </c>
      <c r="E127">
        <f t="shared" si="11"/>
        <v>2.5009319271266715</v>
      </c>
      <c r="F127">
        <f t="shared" si="12"/>
        <v>2.3189586470544477</v>
      </c>
      <c r="G127">
        <f t="shared" si="13"/>
        <v>0.47121582255812378</v>
      </c>
      <c r="H127">
        <f t="shared" si="14"/>
        <v>2.5009319271266715</v>
      </c>
      <c r="I127">
        <f t="shared" si="15"/>
        <v>3.9642265529455525</v>
      </c>
      <c r="J127">
        <f t="shared" si="16"/>
        <v>0.47121582255812378</v>
      </c>
    </row>
    <row r="128" spans="1:10">
      <c r="A128">
        <v>126</v>
      </c>
      <c r="B128">
        <v>-0.80140800000000001</v>
      </c>
      <c r="C128">
        <v>-0.57825899999999997</v>
      </c>
      <c r="D128">
        <v>0.81958900000000001</v>
      </c>
      <c r="E128">
        <f t="shared" si="11"/>
        <v>2.5004418963938502</v>
      </c>
      <c r="F128">
        <f t="shared" si="12"/>
        <v>2.1873894373821106</v>
      </c>
      <c r="G128">
        <f t="shared" si="13"/>
        <v>0.61010301422348145</v>
      </c>
      <c r="H128">
        <f t="shared" si="14"/>
        <v>3.78274330360615</v>
      </c>
      <c r="I128">
        <f t="shared" si="15"/>
        <v>4.0957957626178896</v>
      </c>
      <c r="J128">
        <f t="shared" si="16"/>
        <v>0.61010301422348145</v>
      </c>
    </row>
    <row r="129" spans="1:10">
      <c r="A129">
        <v>127</v>
      </c>
      <c r="B129">
        <v>-0.80134499999999997</v>
      </c>
      <c r="C129">
        <v>-0.520478</v>
      </c>
      <c r="D129">
        <v>0.77785700000000002</v>
      </c>
      <c r="E129">
        <f t="shared" si="11"/>
        <v>2.500336573450082</v>
      </c>
      <c r="F129">
        <f t="shared" si="12"/>
        <v>2.1182069828989021</v>
      </c>
      <c r="G129">
        <f t="shared" si="13"/>
        <v>0.67954776729334032</v>
      </c>
      <c r="H129">
        <f t="shared" si="14"/>
        <v>3.7828486265499182</v>
      </c>
      <c r="I129">
        <f t="shared" si="15"/>
        <v>4.1649782171010976</v>
      </c>
      <c r="J129">
        <f t="shared" si="16"/>
        <v>0.67954776729334032</v>
      </c>
    </row>
    <row r="130" spans="1:10">
      <c r="A130">
        <v>128</v>
      </c>
      <c r="B130">
        <v>-0.80137700000000001</v>
      </c>
      <c r="C130">
        <v>-0.383793</v>
      </c>
      <c r="D130">
        <v>0.67315700000000001</v>
      </c>
      <c r="E130">
        <f t="shared" si="11"/>
        <v>2.5003900689611136</v>
      </c>
      <c r="F130">
        <f t="shared" si="12"/>
        <v>1.9646966950098144</v>
      </c>
      <c r="G130">
        <f t="shared" si="13"/>
        <v>0.83232668643540886</v>
      </c>
      <c r="H130">
        <f t="shared" si="14"/>
        <v>2.5003900689611136</v>
      </c>
      <c r="I130">
        <f t="shared" si="15"/>
        <v>4.318488504990186</v>
      </c>
      <c r="J130">
        <f t="shared" si="16"/>
        <v>0.83232668643540886</v>
      </c>
    </row>
    <row r="131" spans="1:10">
      <c r="A131">
        <v>129</v>
      </c>
      <c r="B131">
        <v>-0.80141799999999996</v>
      </c>
      <c r="C131">
        <v>-0.292852</v>
      </c>
      <c r="D131">
        <v>0.59819599999999995</v>
      </c>
      <c r="E131">
        <f t="shared" si="11"/>
        <v>2.5004586156882946</v>
      </c>
      <c r="F131">
        <f t="shared" si="12"/>
        <v>1.8680045790327358</v>
      </c>
      <c r="G131">
        <f t="shared" si="13"/>
        <v>0.92954831623933198</v>
      </c>
      <c r="H131">
        <f t="shared" si="14"/>
        <v>2.5004586156882946</v>
      </c>
      <c r="I131">
        <f t="shared" si="15"/>
        <v>4.4151806209672646</v>
      </c>
      <c r="J131">
        <f t="shared" si="16"/>
        <v>0.92954831623933198</v>
      </c>
    </row>
    <row r="132" spans="1:10">
      <c r="A132">
        <v>130</v>
      </c>
      <c r="B132">
        <v>-0.80135500000000004</v>
      </c>
      <c r="C132">
        <v>-0.23949000000000001</v>
      </c>
      <c r="D132">
        <v>0.55277699999999996</v>
      </c>
      <c r="E132">
        <f t="shared" ref="E132:E195" si="17">ACOS(B132)</f>
        <v>2.5003532903854513</v>
      </c>
      <c r="F132">
        <f t="shared" ref="F132:F195" si="18">ACOS(C132)</f>
        <v>1.8126368573244145</v>
      </c>
      <c r="G132">
        <f t="shared" ref="G132:G195" si="19">ACOS(D132)</f>
        <v>0.98510334139045719</v>
      </c>
      <c r="H132">
        <f t="shared" ref="H132:H195" si="20">IF((E132-E131)&gt;0,E132,2*3.1415926-E132)</f>
        <v>3.7828319096145488</v>
      </c>
      <c r="I132">
        <f t="shared" ref="I132:I195" si="21">IF((F132-F131)&gt;0,F132,2*3.1415926-F132)</f>
        <v>4.4705483426755857</v>
      </c>
      <c r="J132">
        <f t="shared" ref="J132:J195" si="22">IF((G132-G131)&gt;0,G132,2*3.1415926-G132)</f>
        <v>0.98510334139045719</v>
      </c>
    </row>
    <row r="133" spans="1:10">
      <c r="A133">
        <v>131</v>
      </c>
      <c r="B133">
        <v>-0.79276500000000005</v>
      </c>
      <c r="C133">
        <v>-0.134932</v>
      </c>
      <c r="D133">
        <v>0.45280199999999998</v>
      </c>
      <c r="E133">
        <f t="shared" si="17"/>
        <v>2.4861283371923455</v>
      </c>
      <c r="F133">
        <f t="shared" si="18"/>
        <v>1.7061411613316841</v>
      </c>
      <c r="G133">
        <f t="shared" si="19"/>
        <v>1.1008908606143115</v>
      </c>
      <c r="H133">
        <f t="shared" si="20"/>
        <v>3.7970568628076546</v>
      </c>
      <c r="I133">
        <f t="shared" si="21"/>
        <v>4.5770440386683156</v>
      </c>
      <c r="J133">
        <f t="shared" si="22"/>
        <v>1.1008908606143115</v>
      </c>
    </row>
    <row r="134" spans="1:10">
      <c r="A134">
        <v>132</v>
      </c>
      <c r="B134">
        <v>-0.80131799999999997</v>
      </c>
      <c r="C134">
        <v>2.0475500000000001E-2</v>
      </c>
      <c r="D134">
        <v>0.27076</v>
      </c>
      <c r="E134">
        <f t="shared" si="17"/>
        <v>2.5002914395943669</v>
      </c>
      <c r="F134">
        <f t="shared" si="18"/>
        <v>1.5503193958126558</v>
      </c>
      <c r="G134">
        <f t="shared" si="19"/>
        <v>1.2966138929733013</v>
      </c>
      <c r="H134">
        <f t="shared" si="20"/>
        <v>2.5002914395943669</v>
      </c>
      <c r="I134">
        <f t="shared" si="21"/>
        <v>4.7328658041873446</v>
      </c>
      <c r="J134">
        <f t="shared" si="22"/>
        <v>1.2966138929733013</v>
      </c>
    </row>
    <row r="135" spans="1:10">
      <c r="A135">
        <v>133</v>
      </c>
      <c r="B135">
        <v>-0.80130800000000002</v>
      </c>
      <c r="C135">
        <v>6.3219600000000001E-2</v>
      </c>
      <c r="D135">
        <v>0.23042699999999999</v>
      </c>
      <c r="E135">
        <f t="shared" si="17"/>
        <v>2.5002747240439351</v>
      </c>
      <c r="F135">
        <f t="shared" si="18"/>
        <v>1.5075345390581234</v>
      </c>
      <c r="G135">
        <f t="shared" si="19"/>
        <v>1.3382798582078386</v>
      </c>
      <c r="H135">
        <f t="shared" si="20"/>
        <v>3.782910475956065</v>
      </c>
      <c r="I135">
        <f t="shared" si="21"/>
        <v>4.775650660941877</v>
      </c>
      <c r="J135">
        <f t="shared" si="22"/>
        <v>1.3382798582078386</v>
      </c>
    </row>
    <row r="136" spans="1:10">
      <c r="A136">
        <v>134</v>
      </c>
      <c r="B136">
        <v>-0.80138900000000002</v>
      </c>
      <c r="C136">
        <v>0.16461700000000001</v>
      </c>
      <c r="D136">
        <v>0.134876</v>
      </c>
      <c r="E136">
        <f t="shared" si="17"/>
        <v>2.5004101307662268</v>
      </c>
      <c r="F136">
        <f t="shared" si="18"/>
        <v>1.4054266253991532</v>
      </c>
      <c r="G136">
        <f t="shared" si="19"/>
        <v>1.4355080088951506</v>
      </c>
      <c r="H136">
        <f t="shared" si="20"/>
        <v>2.5004101307662268</v>
      </c>
      <c r="I136">
        <f t="shared" si="21"/>
        <v>4.8777585746008469</v>
      </c>
      <c r="J136">
        <f t="shared" si="22"/>
        <v>1.4355080088951506</v>
      </c>
    </row>
    <row r="137" spans="1:10">
      <c r="A137">
        <v>135</v>
      </c>
      <c r="B137">
        <v>-0.79950100000000002</v>
      </c>
      <c r="C137">
        <v>0.312087</v>
      </c>
      <c r="D137">
        <v>-1.74856E-2</v>
      </c>
      <c r="E137">
        <f t="shared" si="17"/>
        <v>2.4972603386365551</v>
      </c>
      <c r="F137">
        <f t="shared" si="18"/>
        <v>1.2534073662722218</v>
      </c>
      <c r="G137">
        <f t="shared" si="19"/>
        <v>1.588282817943492</v>
      </c>
      <c r="H137">
        <f t="shared" si="20"/>
        <v>3.7859248613634451</v>
      </c>
      <c r="I137">
        <f t="shared" si="21"/>
        <v>5.0297778337277785</v>
      </c>
      <c r="J137">
        <f t="shared" si="22"/>
        <v>1.588282817943492</v>
      </c>
    </row>
    <row r="138" spans="1:10">
      <c r="A138">
        <v>136</v>
      </c>
      <c r="B138">
        <v>-0.80074400000000001</v>
      </c>
      <c r="C138">
        <v>0.40229599999999999</v>
      </c>
      <c r="D138">
        <v>-0.114457</v>
      </c>
      <c r="E138">
        <f t="shared" si="17"/>
        <v>2.4993325718804198</v>
      </c>
      <c r="F138">
        <f t="shared" si="18"/>
        <v>1.1567729657441332</v>
      </c>
      <c r="G138">
        <f t="shared" si="19"/>
        <v>1.6855047171312134</v>
      </c>
      <c r="H138">
        <f t="shared" si="20"/>
        <v>2.4993325718804198</v>
      </c>
      <c r="I138">
        <f t="shared" si="21"/>
        <v>5.1264122342558665</v>
      </c>
      <c r="J138">
        <f t="shared" si="22"/>
        <v>1.6855047171312134</v>
      </c>
    </row>
    <row r="139" spans="1:10">
      <c r="A139">
        <v>137</v>
      </c>
      <c r="B139">
        <v>-0.79998599999999997</v>
      </c>
      <c r="C139">
        <v>0.45310699999999998</v>
      </c>
      <c r="D139">
        <v>-0.16944300000000001</v>
      </c>
      <c r="E139">
        <f t="shared" si="17"/>
        <v>2.498068211826125</v>
      </c>
      <c r="F139">
        <f t="shared" si="18"/>
        <v>1.1005487534958189</v>
      </c>
      <c r="G139">
        <f t="shared" si="19"/>
        <v>1.7410607960332991</v>
      </c>
      <c r="H139">
        <f t="shared" si="20"/>
        <v>3.7851169881738751</v>
      </c>
      <c r="I139">
        <f t="shared" si="21"/>
        <v>5.1826364465041816</v>
      </c>
      <c r="J139">
        <f t="shared" si="22"/>
        <v>1.7410607960332991</v>
      </c>
    </row>
    <row r="140" spans="1:10">
      <c r="A140">
        <v>138</v>
      </c>
      <c r="B140">
        <v>-0.80024899999999999</v>
      </c>
      <c r="C140">
        <v>0.53760699999999995</v>
      </c>
      <c r="D140">
        <v>-0.26430700000000001</v>
      </c>
      <c r="E140">
        <f t="shared" si="17"/>
        <v>2.4985066596886782</v>
      </c>
      <c r="F140">
        <f t="shared" si="18"/>
        <v>1.0031998066484906</v>
      </c>
      <c r="G140">
        <f t="shared" si="19"/>
        <v>1.8382816255469181</v>
      </c>
      <c r="H140">
        <f t="shared" si="20"/>
        <v>2.4985066596886782</v>
      </c>
      <c r="I140">
        <f t="shared" si="21"/>
        <v>5.2799853933515095</v>
      </c>
      <c r="J140">
        <f t="shared" si="22"/>
        <v>1.8382816255469181</v>
      </c>
    </row>
    <row r="141" spans="1:10">
      <c r="A141">
        <v>139</v>
      </c>
      <c r="B141">
        <v>-0.80052599999999996</v>
      </c>
      <c r="C141">
        <v>0.65964199999999995</v>
      </c>
      <c r="D141">
        <v>-0.40792400000000001</v>
      </c>
      <c r="E141">
        <f t="shared" si="17"/>
        <v>2.4989687245384995</v>
      </c>
      <c r="F141">
        <f t="shared" si="18"/>
        <v>0.85045399544456135</v>
      </c>
      <c r="G141">
        <f t="shared" si="19"/>
        <v>1.9909754478809714</v>
      </c>
      <c r="H141">
        <f t="shared" si="20"/>
        <v>2.4989687245384995</v>
      </c>
      <c r="I141">
        <f t="shared" si="21"/>
        <v>5.4327312045554388</v>
      </c>
      <c r="J141">
        <f t="shared" si="22"/>
        <v>1.9909754478809714</v>
      </c>
    </row>
    <row r="142" spans="1:10">
      <c r="A142">
        <v>140</v>
      </c>
      <c r="B142">
        <v>-0.80207499999999998</v>
      </c>
      <c r="C142">
        <v>0.739228</v>
      </c>
      <c r="D142">
        <v>-0.51067099999999999</v>
      </c>
      <c r="E142">
        <f t="shared" si="17"/>
        <v>2.5015578954547806</v>
      </c>
      <c r="F142">
        <f t="shared" si="18"/>
        <v>0.73887301792251248</v>
      </c>
      <c r="G142">
        <f t="shared" si="19"/>
        <v>2.1067613719941471</v>
      </c>
      <c r="H142">
        <f t="shared" si="20"/>
        <v>2.5015578954547806</v>
      </c>
      <c r="I142">
        <f t="shared" si="21"/>
        <v>5.5443121820774879</v>
      </c>
      <c r="J142">
        <f t="shared" si="22"/>
        <v>2.1067613719941471</v>
      </c>
    </row>
    <row r="143" spans="1:10">
      <c r="A143">
        <v>141</v>
      </c>
      <c r="B143">
        <v>-0.80254400000000004</v>
      </c>
      <c r="C143">
        <v>0.77727100000000005</v>
      </c>
      <c r="D143">
        <v>-0.56413800000000003</v>
      </c>
      <c r="E143">
        <f t="shared" si="17"/>
        <v>2.5023436109691009</v>
      </c>
      <c r="F143">
        <f t="shared" si="18"/>
        <v>0.68047969568386435</v>
      </c>
      <c r="G143">
        <f t="shared" si="19"/>
        <v>2.1701852202533711</v>
      </c>
      <c r="H143">
        <f t="shared" si="20"/>
        <v>2.5023436109691009</v>
      </c>
      <c r="I143">
        <f t="shared" si="21"/>
        <v>5.6027055043161358</v>
      </c>
      <c r="J143">
        <f t="shared" si="22"/>
        <v>2.1701852202533711</v>
      </c>
    </row>
    <row r="144" spans="1:10">
      <c r="A144">
        <v>142</v>
      </c>
      <c r="B144">
        <v>-0.80184200000000005</v>
      </c>
      <c r="C144">
        <v>0.835229</v>
      </c>
      <c r="D144">
        <v>-0.64993299999999998</v>
      </c>
      <c r="E144">
        <f t="shared" si="17"/>
        <v>2.5011678587822463</v>
      </c>
      <c r="F144">
        <f t="shared" si="18"/>
        <v>0.58224723551936597</v>
      </c>
      <c r="G144">
        <f t="shared" si="19"/>
        <v>2.2782926013170992</v>
      </c>
      <c r="H144">
        <f t="shared" si="20"/>
        <v>3.7820173412177538</v>
      </c>
      <c r="I144">
        <f t="shared" si="21"/>
        <v>5.7009379644806337</v>
      </c>
      <c r="J144">
        <f t="shared" si="22"/>
        <v>2.2782926013170992</v>
      </c>
    </row>
    <row r="145" spans="1:10">
      <c r="A145">
        <v>143</v>
      </c>
      <c r="B145">
        <v>-0.80239300000000002</v>
      </c>
      <c r="C145">
        <v>0.90967699999999996</v>
      </c>
      <c r="D145">
        <v>-0.76027</v>
      </c>
      <c r="E145">
        <f t="shared" si="17"/>
        <v>2.5020905501368116</v>
      </c>
      <c r="F145">
        <f t="shared" si="18"/>
        <v>0.42829064877461875</v>
      </c>
      <c r="G145">
        <f t="shared" si="19"/>
        <v>2.4345249765614403</v>
      </c>
      <c r="H145">
        <f t="shared" si="20"/>
        <v>2.5020905501368116</v>
      </c>
      <c r="I145">
        <f t="shared" si="21"/>
        <v>5.8548945512253816</v>
      </c>
      <c r="J145">
        <f t="shared" si="22"/>
        <v>2.4345249765614403</v>
      </c>
    </row>
    <row r="146" spans="1:10">
      <c r="A146">
        <v>144</v>
      </c>
      <c r="B146">
        <v>-0.80252100000000004</v>
      </c>
      <c r="C146">
        <v>0.92636300000000005</v>
      </c>
      <c r="D146">
        <v>-0.78775399999999995</v>
      </c>
      <c r="E146">
        <f t="shared" si="17"/>
        <v>2.5023050597185716</v>
      </c>
      <c r="F146">
        <f t="shared" si="18"/>
        <v>0.38615777136417861</v>
      </c>
      <c r="G146">
        <f t="shared" si="19"/>
        <v>2.4779506120770636</v>
      </c>
      <c r="H146">
        <f t="shared" si="20"/>
        <v>2.5023050597185716</v>
      </c>
      <c r="I146">
        <f t="shared" si="21"/>
        <v>5.8970274286358215</v>
      </c>
      <c r="J146">
        <f t="shared" si="22"/>
        <v>2.4779506120770636</v>
      </c>
    </row>
    <row r="147" spans="1:10">
      <c r="A147">
        <v>145</v>
      </c>
      <c r="B147">
        <v>-0.802153</v>
      </c>
      <c r="C147">
        <v>0.95889000000000002</v>
      </c>
      <c r="D147">
        <v>-0.84618800000000005</v>
      </c>
      <c r="E147">
        <f t="shared" si="17"/>
        <v>2.5016885113223557</v>
      </c>
      <c r="F147">
        <f t="shared" si="18"/>
        <v>0.28773182410684695</v>
      </c>
      <c r="G147">
        <f t="shared" si="19"/>
        <v>2.5795869397247913</v>
      </c>
      <c r="H147">
        <f t="shared" si="20"/>
        <v>3.7814966886776444</v>
      </c>
      <c r="I147">
        <f t="shared" si="21"/>
        <v>5.9954533758931534</v>
      </c>
      <c r="J147">
        <f t="shared" si="22"/>
        <v>2.5795869397247913</v>
      </c>
    </row>
    <row r="148" spans="1:10">
      <c r="A148">
        <v>146</v>
      </c>
      <c r="B148">
        <v>-0.80172100000000002</v>
      </c>
      <c r="C148">
        <v>0.99118899999999999</v>
      </c>
      <c r="D148">
        <v>-0.91992399999999996</v>
      </c>
      <c r="E148">
        <f t="shared" si="17"/>
        <v>2.5009653880653069</v>
      </c>
      <c r="F148">
        <f t="shared" si="18"/>
        <v>0.13284554521123937</v>
      </c>
      <c r="G148">
        <f t="shared" si="19"/>
        <v>2.7386829381863977</v>
      </c>
      <c r="H148">
        <f t="shared" si="20"/>
        <v>3.7822198119346933</v>
      </c>
      <c r="I148">
        <f t="shared" si="21"/>
        <v>6.1503396547887608</v>
      </c>
      <c r="J148">
        <f t="shared" si="22"/>
        <v>2.7386829381863977</v>
      </c>
    </row>
    <row r="149" spans="1:10">
      <c r="A149">
        <v>147</v>
      </c>
      <c r="B149">
        <v>-0.80172100000000002</v>
      </c>
      <c r="C149">
        <v>0.999475</v>
      </c>
      <c r="D149">
        <v>-0.95447700000000002</v>
      </c>
      <c r="E149">
        <f t="shared" si="17"/>
        <v>2.5009653880653069</v>
      </c>
      <c r="F149">
        <f t="shared" si="18"/>
        <v>3.2405121321554375E-2</v>
      </c>
      <c r="G149">
        <f t="shared" si="19"/>
        <v>2.8386978011815418</v>
      </c>
      <c r="H149">
        <f t="shared" si="20"/>
        <v>3.7822198119346933</v>
      </c>
      <c r="I149">
        <f t="shared" si="21"/>
        <v>6.2507800786784458</v>
      </c>
      <c r="J149">
        <f t="shared" si="22"/>
        <v>2.8386978011815418</v>
      </c>
    </row>
    <row r="150" spans="1:10">
      <c r="A150">
        <v>148</v>
      </c>
      <c r="B150">
        <v>-0.80092300000000005</v>
      </c>
      <c r="C150">
        <v>0.99961999999999995</v>
      </c>
      <c r="D150">
        <v>-0.96914900000000004</v>
      </c>
      <c r="E150">
        <f t="shared" si="17"/>
        <v>2.4996314596299358</v>
      </c>
      <c r="F150">
        <f t="shared" si="18"/>
        <v>2.7568970568585538E-2</v>
      </c>
      <c r="G150">
        <f t="shared" si="19"/>
        <v>2.8925506939551626</v>
      </c>
      <c r="H150">
        <f t="shared" si="20"/>
        <v>3.7835537403700643</v>
      </c>
      <c r="I150">
        <f t="shared" si="21"/>
        <v>6.2556162294314142</v>
      </c>
      <c r="J150">
        <f t="shared" si="22"/>
        <v>2.8925506939551626</v>
      </c>
    </row>
    <row r="151" spans="1:10">
      <c r="A151">
        <v>149</v>
      </c>
      <c r="B151">
        <v>-0.80159000000000002</v>
      </c>
      <c r="C151">
        <v>0.99133700000000002</v>
      </c>
      <c r="D151">
        <v>-0.98700399999999999</v>
      </c>
      <c r="E151">
        <f t="shared" si="17"/>
        <v>2.500746246204935</v>
      </c>
      <c r="F151">
        <f t="shared" si="18"/>
        <v>0.13172347477846302</v>
      </c>
      <c r="G151">
        <f t="shared" si="19"/>
        <v>2.9801971933082627</v>
      </c>
      <c r="H151">
        <f t="shared" si="20"/>
        <v>2.500746246204935</v>
      </c>
      <c r="I151">
        <f t="shared" si="21"/>
        <v>0.13172347477846302</v>
      </c>
      <c r="J151">
        <f t="shared" si="22"/>
        <v>2.9801971933082627</v>
      </c>
    </row>
    <row r="152" spans="1:10">
      <c r="A152">
        <v>150</v>
      </c>
      <c r="B152">
        <v>-0.84316800000000003</v>
      </c>
      <c r="C152">
        <v>0.99381699999999995</v>
      </c>
      <c r="D152">
        <v>-0.99100299999999997</v>
      </c>
      <c r="E152">
        <f t="shared" si="17"/>
        <v>2.5739449141418982</v>
      </c>
      <c r="F152">
        <f t="shared" si="18"/>
        <v>0.11125989491176158</v>
      </c>
      <c r="G152">
        <f t="shared" si="19"/>
        <v>3.0073501605928676</v>
      </c>
      <c r="H152">
        <f t="shared" si="20"/>
        <v>2.5739449141418982</v>
      </c>
      <c r="I152">
        <f t="shared" si="21"/>
        <v>6.171925305088239</v>
      </c>
      <c r="J152">
        <f t="shared" si="22"/>
        <v>3.0073501605928676</v>
      </c>
    </row>
    <row r="153" spans="1:10">
      <c r="A153">
        <v>151</v>
      </c>
      <c r="B153">
        <v>-0.91139999999999999</v>
      </c>
      <c r="C153">
        <v>0.99933399999999994</v>
      </c>
      <c r="D153">
        <v>-0.99471100000000001</v>
      </c>
      <c r="E153">
        <f t="shared" si="17"/>
        <v>2.7174696830411325</v>
      </c>
      <c r="F153">
        <f t="shared" si="18"/>
        <v>3.6498601045303669E-2</v>
      </c>
      <c r="G153">
        <f t="shared" si="19"/>
        <v>3.0386978642140225</v>
      </c>
      <c r="H153">
        <f t="shared" si="20"/>
        <v>2.7174696830411325</v>
      </c>
      <c r="I153">
        <f t="shared" si="21"/>
        <v>6.246686598954696</v>
      </c>
      <c r="J153">
        <f t="shared" si="22"/>
        <v>3.0386978642140225</v>
      </c>
    </row>
    <row r="154" spans="1:10">
      <c r="A154">
        <v>152</v>
      </c>
      <c r="B154">
        <v>-0.93417899999999998</v>
      </c>
      <c r="C154">
        <v>0.99987599999999999</v>
      </c>
      <c r="D154">
        <v>-0.99865899999999996</v>
      </c>
      <c r="E154">
        <f t="shared" si="17"/>
        <v>2.776747437550164</v>
      </c>
      <c r="F154">
        <f t="shared" si="18"/>
        <v>1.5748178482060782E-2</v>
      </c>
      <c r="G154">
        <f t="shared" si="19"/>
        <v>3.0897988350257251</v>
      </c>
      <c r="H154">
        <f t="shared" si="20"/>
        <v>2.776747437550164</v>
      </c>
      <c r="I154">
        <f t="shared" si="21"/>
        <v>6.2674370215179396</v>
      </c>
      <c r="J154">
        <f t="shared" si="22"/>
        <v>3.0897988350257251</v>
      </c>
    </row>
    <row r="155" spans="1:10">
      <c r="A155">
        <v>153</v>
      </c>
      <c r="B155">
        <v>-0.97906300000000002</v>
      </c>
      <c r="C155">
        <v>0.986711</v>
      </c>
      <c r="D155">
        <v>-0.99490400000000001</v>
      </c>
      <c r="E155">
        <f t="shared" si="17"/>
        <v>2.9366025546390828</v>
      </c>
      <c r="F155">
        <f t="shared" si="18"/>
        <v>0.16320868647364795</v>
      </c>
      <c r="G155">
        <f t="shared" si="19"/>
        <v>3.0405942962362467</v>
      </c>
      <c r="H155">
        <f t="shared" si="20"/>
        <v>2.9366025546390828</v>
      </c>
      <c r="I155">
        <f t="shared" si="21"/>
        <v>0.16320868647364795</v>
      </c>
      <c r="J155">
        <f t="shared" si="22"/>
        <v>3.2425909037637535</v>
      </c>
    </row>
    <row r="156" spans="1:10">
      <c r="A156">
        <v>154</v>
      </c>
      <c r="B156">
        <v>-0.99485500000000004</v>
      </c>
      <c r="C156">
        <v>0.96752899999999997</v>
      </c>
      <c r="D156">
        <v>-0.98041900000000004</v>
      </c>
      <c r="E156">
        <f t="shared" si="17"/>
        <v>3.0401094736970684</v>
      </c>
      <c r="F156">
        <f t="shared" si="18"/>
        <v>0.25553185836984249</v>
      </c>
      <c r="G156">
        <f t="shared" si="19"/>
        <v>2.9433743982139582</v>
      </c>
      <c r="H156">
        <f t="shared" si="20"/>
        <v>3.0401094736970684</v>
      </c>
      <c r="I156">
        <f t="shared" si="21"/>
        <v>0.25553185836984249</v>
      </c>
      <c r="J156">
        <f t="shared" si="22"/>
        <v>3.3398108017860419</v>
      </c>
    </row>
    <row r="157" spans="1:10">
      <c r="A157">
        <v>155</v>
      </c>
      <c r="B157">
        <v>-0.99835200000000002</v>
      </c>
      <c r="C157">
        <v>0.95679599999999998</v>
      </c>
      <c r="D157">
        <v>-0.97136500000000003</v>
      </c>
      <c r="E157">
        <f t="shared" si="17"/>
        <v>3.0841739658706047</v>
      </c>
      <c r="F157">
        <f t="shared" si="18"/>
        <v>0.29502112578479323</v>
      </c>
      <c r="G157">
        <f t="shared" si="19"/>
        <v>2.9017063731105623</v>
      </c>
      <c r="H157">
        <f t="shared" si="20"/>
        <v>3.0841739658706047</v>
      </c>
      <c r="I157">
        <f t="shared" si="21"/>
        <v>0.29502112578479323</v>
      </c>
      <c r="J157">
        <f t="shared" si="22"/>
        <v>3.3814788268894378</v>
      </c>
    </row>
    <row r="158" spans="1:10">
      <c r="A158">
        <v>156</v>
      </c>
      <c r="B158">
        <v>-0.99777700000000003</v>
      </c>
      <c r="C158">
        <v>0.92078899999999997</v>
      </c>
      <c r="D158">
        <v>-0.93902799999999997</v>
      </c>
      <c r="E158">
        <f t="shared" si="17"/>
        <v>3.0749019629337226</v>
      </c>
      <c r="F158">
        <f t="shared" si="18"/>
        <v>0.40069788629918102</v>
      </c>
      <c r="G158">
        <f t="shared" si="19"/>
        <v>2.7905887406789267</v>
      </c>
      <c r="H158">
        <f t="shared" si="20"/>
        <v>3.2082832370662775</v>
      </c>
      <c r="I158">
        <f t="shared" si="21"/>
        <v>0.40069788629918102</v>
      </c>
      <c r="J158">
        <f t="shared" si="22"/>
        <v>3.4925964593210734</v>
      </c>
    </row>
    <row r="159" spans="1:10">
      <c r="A159">
        <v>157</v>
      </c>
      <c r="B159">
        <v>-0.97653800000000002</v>
      </c>
      <c r="C159">
        <v>0.86193500000000001</v>
      </c>
      <c r="D159">
        <v>-0.88238499999999997</v>
      </c>
      <c r="E159">
        <f t="shared" si="17"/>
        <v>2.9245473928410419</v>
      </c>
      <c r="F159">
        <f t="shared" si="18"/>
        <v>0.5317225193059294</v>
      </c>
      <c r="G159">
        <f t="shared" si="19"/>
        <v>2.6517034566876254</v>
      </c>
      <c r="H159">
        <f t="shared" si="20"/>
        <v>3.3586378071589582</v>
      </c>
      <c r="I159">
        <f t="shared" si="21"/>
        <v>0.5317225193059294</v>
      </c>
      <c r="J159">
        <f t="shared" si="22"/>
        <v>3.6314817433123747</v>
      </c>
    </row>
    <row r="160" spans="1:10">
      <c r="A160">
        <v>158</v>
      </c>
      <c r="B160">
        <v>-0.94290600000000002</v>
      </c>
      <c r="C160">
        <v>0.80435100000000004</v>
      </c>
      <c r="D160">
        <v>-0.82477</v>
      </c>
      <c r="E160">
        <f t="shared" si="17"/>
        <v>2.8020467391464994</v>
      </c>
      <c r="F160">
        <f t="shared" si="18"/>
        <v>0.63621397625578391</v>
      </c>
      <c r="G160">
        <f t="shared" si="19"/>
        <v>2.5405916635024997</v>
      </c>
      <c r="H160">
        <f t="shared" si="20"/>
        <v>3.4811384608535008</v>
      </c>
      <c r="I160">
        <f t="shared" si="21"/>
        <v>0.63621397625578391</v>
      </c>
      <c r="J160">
        <f t="shared" si="22"/>
        <v>3.7425935364975005</v>
      </c>
    </row>
    <row r="161" spans="1:10">
      <c r="A161">
        <v>159</v>
      </c>
      <c r="B161">
        <v>-0.92653099999999999</v>
      </c>
      <c r="C161">
        <v>0.78056099999999995</v>
      </c>
      <c r="D161">
        <v>-0.80049899999999996</v>
      </c>
      <c r="E161">
        <f t="shared" si="17"/>
        <v>2.7558811860647667</v>
      </c>
      <c r="F161">
        <f t="shared" si="18"/>
        <v>0.67523352612046061</v>
      </c>
      <c r="G161">
        <f t="shared" si="19"/>
        <v>2.4989236731842839</v>
      </c>
      <c r="H161">
        <f t="shared" si="20"/>
        <v>3.5273040139352334</v>
      </c>
      <c r="I161">
        <f t="shared" si="21"/>
        <v>0.67523352612046061</v>
      </c>
      <c r="J161">
        <f t="shared" si="22"/>
        <v>3.7842615268157163</v>
      </c>
    </row>
    <row r="162" spans="1:10">
      <c r="A162">
        <v>160</v>
      </c>
      <c r="B162">
        <v>-0.85034200000000004</v>
      </c>
      <c r="C162">
        <v>0.68345599999999995</v>
      </c>
      <c r="D162">
        <v>-0.69996700000000001</v>
      </c>
      <c r="E162">
        <f t="shared" si="17"/>
        <v>2.5874311851342666</v>
      </c>
      <c r="F162">
        <f t="shared" si="18"/>
        <v>0.81830982041702405</v>
      </c>
      <c r="G162">
        <f t="shared" si="19"/>
        <v>2.3461476152093166</v>
      </c>
      <c r="H162">
        <f t="shared" si="20"/>
        <v>3.6957540148657335</v>
      </c>
      <c r="I162">
        <f t="shared" si="21"/>
        <v>0.81830982041702405</v>
      </c>
      <c r="J162">
        <f t="shared" si="22"/>
        <v>3.9370375847906836</v>
      </c>
    </row>
    <row r="163" spans="1:10">
      <c r="A163">
        <v>161</v>
      </c>
      <c r="B163">
        <v>-0.76827000000000001</v>
      </c>
      <c r="C163">
        <v>0.64043300000000003</v>
      </c>
      <c r="D163">
        <v>-0.700102</v>
      </c>
      <c r="E163">
        <f t="shared" si="17"/>
        <v>2.4469304845703057</v>
      </c>
      <c r="F163">
        <f t="shared" si="18"/>
        <v>0.87573440183233753</v>
      </c>
      <c r="G163">
        <f t="shared" si="19"/>
        <v>2.3463366619741057</v>
      </c>
      <c r="H163">
        <f t="shared" si="20"/>
        <v>3.8362547154296944</v>
      </c>
      <c r="I163">
        <f t="shared" si="21"/>
        <v>0.87573440183233753</v>
      </c>
      <c r="J163">
        <f t="shared" si="22"/>
        <v>2.3463366619741057</v>
      </c>
    </row>
    <row r="164" spans="1:10">
      <c r="A164">
        <v>162</v>
      </c>
      <c r="B164">
        <v>-0.678176</v>
      </c>
      <c r="C164">
        <v>0.59399599999999997</v>
      </c>
      <c r="D164">
        <v>-0.67159500000000005</v>
      </c>
      <c r="E164">
        <f t="shared" si="17"/>
        <v>2.3160741380728123</v>
      </c>
      <c r="F164">
        <f t="shared" si="18"/>
        <v>0.93477928374971064</v>
      </c>
      <c r="G164">
        <f t="shared" si="19"/>
        <v>2.3071557531923284</v>
      </c>
      <c r="H164">
        <f t="shared" si="20"/>
        <v>3.9671110619271879</v>
      </c>
      <c r="I164">
        <f t="shared" si="21"/>
        <v>0.93477928374971064</v>
      </c>
      <c r="J164">
        <f t="shared" si="22"/>
        <v>3.9760294468076718</v>
      </c>
    </row>
    <row r="165" spans="1:10">
      <c r="A165">
        <v>163</v>
      </c>
      <c r="B165">
        <v>-0.62895800000000002</v>
      </c>
      <c r="C165">
        <v>0.55743699999999996</v>
      </c>
      <c r="D165">
        <v>-0.64108900000000002</v>
      </c>
      <c r="E165">
        <f t="shared" si="17"/>
        <v>2.2510085129144053</v>
      </c>
      <c r="F165">
        <f t="shared" si="18"/>
        <v>0.97950087423480448</v>
      </c>
      <c r="G165">
        <f t="shared" si="19"/>
        <v>2.2667127073143556</v>
      </c>
      <c r="H165">
        <f t="shared" si="20"/>
        <v>4.0321766870855953</v>
      </c>
      <c r="I165">
        <f t="shared" si="21"/>
        <v>0.97950087423480448</v>
      </c>
      <c r="J165">
        <f t="shared" si="22"/>
        <v>4.0164724926856445</v>
      </c>
    </row>
    <row r="166" spans="1:10">
      <c r="A166">
        <v>164</v>
      </c>
      <c r="B166">
        <v>-0.51001700000000005</v>
      </c>
      <c r="C166">
        <v>0.44780900000000001</v>
      </c>
      <c r="D166">
        <v>-0.55122700000000002</v>
      </c>
      <c r="E166">
        <f t="shared" si="17"/>
        <v>2.1060008806202899</v>
      </c>
      <c r="F166">
        <f t="shared" si="18"/>
        <v>1.1064829244566119</v>
      </c>
      <c r="G166">
        <f t="shared" si="19"/>
        <v>2.1546304479837799</v>
      </c>
      <c r="H166">
        <f t="shared" si="20"/>
        <v>4.1771843193797107</v>
      </c>
      <c r="I166">
        <f t="shared" si="21"/>
        <v>1.1064829244566119</v>
      </c>
      <c r="J166">
        <f t="shared" si="22"/>
        <v>4.1285547520162202</v>
      </c>
    </row>
    <row r="167" spans="1:10">
      <c r="A167">
        <v>165</v>
      </c>
      <c r="B167">
        <v>-0.40942800000000001</v>
      </c>
      <c r="C167">
        <v>0.35406599999999999</v>
      </c>
      <c r="D167">
        <v>-0.47029500000000002</v>
      </c>
      <c r="E167">
        <f t="shared" si="17"/>
        <v>1.9926233431397171</v>
      </c>
      <c r="F167">
        <f t="shared" si="18"/>
        <v>1.2088811435897187</v>
      </c>
      <c r="G167">
        <f t="shared" si="19"/>
        <v>2.0604213491560759</v>
      </c>
      <c r="H167">
        <f t="shared" si="20"/>
        <v>4.2905618568602826</v>
      </c>
      <c r="I167">
        <f t="shared" si="21"/>
        <v>1.2088811435897187</v>
      </c>
      <c r="J167">
        <f t="shared" si="22"/>
        <v>4.2227638508439238</v>
      </c>
    </row>
    <row r="168" spans="1:10">
      <c r="A168">
        <v>166</v>
      </c>
      <c r="B168">
        <v>-0.369313</v>
      </c>
      <c r="C168">
        <v>0.31844699999999998</v>
      </c>
      <c r="D168">
        <v>-0.439274</v>
      </c>
      <c r="E168">
        <f t="shared" si="17"/>
        <v>1.9490659767149658</v>
      </c>
      <c r="F168">
        <f t="shared" si="18"/>
        <v>1.2467055794963096</v>
      </c>
      <c r="G168">
        <f t="shared" si="19"/>
        <v>2.0255866949115977</v>
      </c>
      <c r="H168">
        <f t="shared" si="20"/>
        <v>4.3341192232850343</v>
      </c>
      <c r="I168">
        <f t="shared" si="21"/>
        <v>1.2467055794963096</v>
      </c>
      <c r="J168">
        <f t="shared" si="22"/>
        <v>4.2575985050884029</v>
      </c>
    </row>
    <row r="169" spans="1:10">
      <c r="A169">
        <v>167</v>
      </c>
      <c r="B169">
        <v>-0.27327699999999999</v>
      </c>
      <c r="C169">
        <v>0.23366700000000001</v>
      </c>
      <c r="D169">
        <v>-0.36576399999999998</v>
      </c>
      <c r="E169">
        <f t="shared" si="17"/>
        <v>1.8475943916639181</v>
      </c>
      <c r="F169">
        <f t="shared" si="18"/>
        <v>1.3349489375587809</v>
      </c>
      <c r="G169">
        <f t="shared" si="19"/>
        <v>1.9452498783684522</v>
      </c>
      <c r="H169">
        <f t="shared" si="20"/>
        <v>4.435590808336082</v>
      </c>
      <c r="I169">
        <f t="shared" si="21"/>
        <v>1.3349489375587809</v>
      </c>
      <c r="J169">
        <f t="shared" si="22"/>
        <v>4.3379353216315479</v>
      </c>
    </row>
    <row r="170" spans="1:10">
      <c r="A170">
        <v>168</v>
      </c>
      <c r="B170">
        <v>-0.119937</v>
      </c>
      <c r="C170">
        <v>9.6253500000000006E-2</v>
      </c>
      <c r="D170">
        <v>-0.24660199999999999</v>
      </c>
      <c r="E170">
        <f t="shared" si="17"/>
        <v>1.6910227508746012</v>
      </c>
      <c r="F170">
        <f t="shared" si="18"/>
        <v>1.4743935764943428</v>
      </c>
      <c r="G170">
        <f t="shared" si="19"/>
        <v>1.819968724009186</v>
      </c>
      <c r="H170">
        <f t="shared" si="20"/>
        <v>4.5921624491253992</v>
      </c>
      <c r="I170">
        <f t="shared" si="21"/>
        <v>1.4743935764943428</v>
      </c>
      <c r="J170">
        <f t="shared" si="22"/>
        <v>4.4632164759908139</v>
      </c>
    </row>
    <row r="171" spans="1:10">
      <c r="A171">
        <v>169</v>
      </c>
      <c r="B171">
        <v>-2.18017E-2</v>
      </c>
      <c r="C171">
        <v>8.0400100000000002E-3</v>
      </c>
      <c r="D171">
        <v>-0.169048</v>
      </c>
      <c r="E171">
        <f t="shared" si="17"/>
        <v>1.5925997542737338</v>
      </c>
      <c r="F171">
        <f t="shared" si="18"/>
        <v>1.5627562301723095</v>
      </c>
      <c r="G171">
        <f t="shared" si="19"/>
        <v>1.7406600143232285</v>
      </c>
      <c r="H171">
        <f t="shared" si="20"/>
        <v>4.6905854457262661</v>
      </c>
      <c r="I171">
        <f t="shared" si="21"/>
        <v>1.5627562301723095</v>
      </c>
      <c r="J171">
        <f t="shared" si="22"/>
        <v>4.5425251856767712</v>
      </c>
    </row>
    <row r="172" spans="1:10">
      <c r="A172">
        <v>170</v>
      </c>
      <c r="B172">
        <v>3.3752200000000003E-2</v>
      </c>
      <c r="C172">
        <v>-4.2353599999999998E-2</v>
      </c>
      <c r="D172">
        <v>-0.123502</v>
      </c>
      <c r="E172">
        <f t="shared" si="17"/>
        <v>1.5370377150277794</v>
      </c>
      <c r="F172">
        <f t="shared" si="18"/>
        <v>1.6131625995355443</v>
      </c>
      <c r="G172">
        <f t="shared" si="19"/>
        <v>1.6946144588834955</v>
      </c>
      <c r="H172">
        <f t="shared" si="20"/>
        <v>4.7461474849722212</v>
      </c>
      <c r="I172">
        <f t="shared" si="21"/>
        <v>1.6131625995355443</v>
      </c>
      <c r="J172">
        <f t="shared" si="22"/>
        <v>4.5885707411165049</v>
      </c>
    </row>
    <row r="173" spans="1:10">
      <c r="A173">
        <v>171</v>
      </c>
      <c r="B173">
        <v>0.16728100000000001</v>
      </c>
      <c r="C173">
        <v>-0.169604</v>
      </c>
      <c r="D173">
        <v>-1.84192E-2</v>
      </c>
      <c r="E173">
        <f t="shared" si="17"/>
        <v>1.4027251670069336</v>
      </c>
      <c r="F173">
        <f t="shared" si="18"/>
        <v>1.7412241605477494</v>
      </c>
      <c r="G173">
        <f t="shared" si="19"/>
        <v>1.5892165684581705</v>
      </c>
      <c r="H173">
        <f t="shared" si="20"/>
        <v>4.8804600329930663</v>
      </c>
      <c r="I173">
        <f t="shared" si="21"/>
        <v>1.7412241605477494</v>
      </c>
      <c r="J173">
        <f t="shared" si="22"/>
        <v>4.6939686315418294</v>
      </c>
    </row>
    <row r="174" spans="1:10">
      <c r="A174">
        <v>172</v>
      </c>
      <c r="B174">
        <v>0.271422</v>
      </c>
      <c r="C174">
        <v>-0.26847300000000002</v>
      </c>
      <c r="D174">
        <v>5.2321899999999998E-2</v>
      </c>
      <c r="E174">
        <f t="shared" si="17"/>
        <v>1.2959261391364891</v>
      </c>
      <c r="F174">
        <f t="shared" si="18"/>
        <v>1.8426038102657831</v>
      </c>
      <c r="G174">
        <f t="shared" si="19"/>
        <v>1.5184505247628481</v>
      </c>
      <c r="H174">
        <f t="shared" si="20"/>
        <v>4.9872590608635115</v>
      </c>
      <c r="I174">
        <f t="shared" si="21"/>
        <v>1.8426038102657831</v>
      </c>
      <c r="J174">
        <f t="shared" si="22"/>
        <v>4.7647346752371522</v>
      </c>
    </row>
    <row r="175" spans="1:10">
      <c r="A175">
        <v>173</v>
      </c>
      <c r="B175">
        <v>0.35980600000000001</v>
      </c>
      <c r="C175">
        <v>-0.351053</v>
      </c>
      <c r="D175">
        <v>0.113265</v>
      </c>
      <c r="E175">
        <f t="shared" si="17"/>
        <v>1.2027363670523821</v>
      </c>
      <c r="F175">
        <f t="shared" si="18"/>
        <v>1.9294917664772</v>
      </c>
      <c r="G175">
        <f t="shared" si="19"/>
        <v>1.4572877392224242</v>
      </c>
      <c r="H175">
        <f t="shared" si="20"/>
        <v>5.0804488329476181</v>
      </c>
      <c r="I175">
        <f t="shared" si="21"/>
        <v>1.9294917664772</v>
      </c>
      <c r="J175">
        <f t="shared" si="22"/>
        <v>4.8258974607775755</v>
      </c>
    </row>
    <row r="176" spans="1:10">
      <c r="A176">
        <v>174</v>
      </c>
      <c r="B176">
        <v>0.39671400000000001</v>
      </c>
      <c r="C176">
        <v>-0.38549899999999998</v>
      </c>
      <c r="D176">
        <v>0.13875699999999999</v>
      </c>
      <c r="E176">
        <f t="shared" si="17"/>
        <v>1.1628620076130303</v>
      </c>
      <c r="F176">
        <f t="shared" si="18"/>
        <v>1.9665448876187372</v>
      </c>
      <c r="G176">
        <f t="shared" si="19"/>
        <v>1.4315901644639391</v>
      </c>
      <c r="H176">
        <f t="shared" si="20"/>
        <v>5.1203231923869694</v>
      </c>
      <c r="I176">
        <f t="shared" si="21"/>
        <v>1.9665448876187372</v>
      </c>
      <c r="J176">
        <f t="shared" si="22"/>
        <v>4.8515950355360609</v>
      </c>
    </row>
    <row r="177" spans="1:10">
      <c r="A177">
        <v>175</v>
      </c>
      <c r="B177">
        <v>0.39680300000000002</v>
      </c>
      <c r="C177">
        <v>-0.43545699999999998</v>
      </c>
      <c r="D177">
        <v>0.13875599999999999</v>
      </c>
      <c r="E177">
        <f t="shared" si="17"/>
        <v>1.1627650495926387</v>
      </c>
      <c r="F177">
        <f t="shared" si="18"/>
        <v>2.0213422008579949</v>
      </c>
      <c r="G177">
        <f t="shared" si="19"/>
        <v>1.4315911742319003</v>
      </c>
      <c r="H177">
        <f t="shared" si="20"/>
        <v>5.1204201504073614</v>
      </c>
      <c r="I177">
        <f t="shared" si="21"/>
        <v>2.0213422008579949</v>
      </c>
      <c r="J177">
        <f t="shared" si="22"/>
        <v>1.4315911742319003</v>
      </c>
    </row>
    <row r="178" spans="1:10">
      <c r="A178">
        <v>176</v>
      </c>
      <c r="B178">
        <v>0.39682600000000001</v>
      </c>
      <c r="C178">
        <v>-0.55356700000000003</v>
      </c>
      <c r="D178">
        <v>0.144484</v>
      </c>
      <c r="E178">
        <f t="shared" si="17"/>
        <v>1.1627399923647841</v>
      </c>
      <c r="F178">
        <f t="shared" si="18"/>
        <v>2.1574376152830639</v>
      </c>
      <c r="G178">
        <f t="shared" si="19"/>
        <v>1.4258048459004757</v>
      </c>
      <c r="H178">
        <f t="shared" si="20"/>
        <v>5.1204452076352158</v>
      </c>
      <c r="I178">
        <f t="shared" si="21"/>
        <v>2.1574376152830639</v>
      </c>
      <c r="J178">
        <f t="shared" si="22"/>
        <v>4.857380354099524</v>
      </c>
    </row>
    <row r="179" spans="1:10">
      <c r="A179">
        <v>177</v>
      </c>
      <c r="B179">
        <v>0.39677899999999999</v>
      </c>
      <c r="C179">
        <v>-0.607456</v>
      </c>
      <c r="D179">
        <v>0.14218800000000001</v>
      </c>
      <c r="E179">
        <f t="shared" si="17"/>
        <v>1.1627911959758075</v>
      </c>
      <c r="F179">
        <f t="shared" si="18"/>
        <v>2.2236503757691666</v>
      </c>
      <c r="G179">
        <f t="shared" si="19"/>
        <v>1.4281248021225315</v>
      </c>
      <c r="H179">
        <f t="shared" si="20"/>
        <v>1.1627911959758075</v>
      </c>
      <c r="I179">
        <f t="shared" si="21"/>
        <v>2.2236503757691666</v>
      </c>
      <c r="J179">
        <f t="shared" si="22"/>
        <v>1.4281248021225315</v>
      </c>
    </row>
    <row r="180" spans="1:10">
      <c r="A180">
        <v>178</v>
      </c>
      <c r="B180">
        <v>0.38756699999999999</v>
      </c>
      <c r="C180">
        <v>-0.69931500000000002</v>
      </c>
      <c r="D180">
        <v>0.13885700000000001</v>
      </c>
      <c r="E180">
        <f t="shared" si="17"/>
        <v>1.172805485341361</v>
      </c>
      <c r="F180">
        <f t="shared" si="18"/>
        <v>2.3452350818920782</v>
      </c>
      <c r="G180">
        <f t="shared" si="19"/>
        <v>1.4314891869461732</v>
      </c>
      <c r="H180">
        <f t="shared" si="20"/>
        <v>1.172805485341361</v>
      </c>
      <c r="I180">
        <f t="shared" si="21"/>
        <v>2.3452350818920782</v>
      </c>
      <c r="J180">
        <f t="shared" si="22"/>
        <v>1.4314891869461732</v>
      </c>
    </row>
    <row r="181" spans="1:10">
      <c r="A181">
        <v>179</v>
      </c>
      <c r="B181">
        <v>0.38092700000000002</v>
      </c>
      <c r="C181">
        <v>-0.72226500000000005</v>
      </c>
      <c r="D181">
        <v>0.13885500000000001</v>
      </c>
      <c r="E181">
        <f t="shared" si="17"/>
        <v>1.1799976469608204</v>
      </c>
      <c r="F181">
        <f t="shared" si="18"/>
        <v>2.3778680070775442</v>
      </c>
      <c r="G181">
        <f t="shared" si="19"/>
        <v>1.4314912065105361</v>
      </c>
      <c r="H181">
        <f t="shared" si="20"/>
        <v>1.1799976469608204</v>
      </c>
      <c r="I181">
        <f t="shared" si="21"/>
        <v>2.3778680070775442</v>
      </c>
      <c r="J181">
        <f t="shared" si="22"/>
        <v>1.4314912065105361</v>
      </c>
    </row>
    <row r="182" spans="1:10">
      <c r="A182">
        <v>180</v>
      </c>
      <c r="B182">
        <v>0.39472000000000002</v>
      </c>
      <c r="C182">
        <v>-0.75022299999999997</v>
      </c>
      <c r="D182">
        <v>0.139685</v>
      </c>
      <c r="E182">
        <f t="shared" si="17"/>
        <v>1.1650332405292823</v>
      </c>
      <c r="F182">
        <f t="shared" si="18"/>
        <v>2.4191956145600684</v>
      </c>
      <c r="G182">
        <f t="shared" si="19"/>
        <v>1.4306530380686817</v>
      </c>
      <c r="H182">
        <f t="shared" si="20"/>
        <v>5.1181519594707181</v>
      </c>
      <c r="I182">
        <f t="shared" si="21"/>
        <v>2.4191956145600684</v>
      </c>
      <c r="J182">
        <f t="shared" si="22"/>
        <v>4.8525321619313182</v>
      </c>
    </row>
    <row r="183" spans="1:10">
      <c r="A183">
        <v>181</v>
      </c>
      <c r="B183">
        <v>0.39486500000000002</v>
      </c>
      <c r="C183">
        <v>-0.77078000000000002</v>
      </c>
      <c r="D183">
        <v>0.138937</v>
      </c>
      <c r="E183">
        <f t="shared" si="17"/>
        <v>1.1648754208885008</v>
      </c>
      <c r="F183">
        <f t="shared" si="18"/>
        <v>2.4508608683196695</v>
      </c>
      <c r="G183">
        <f t="shared" si="19"/>
        <v>1.4314084039026143</v>
      </c>
      <c r="H183">
        <f t="shared" si="20"/>
        <v>5.1183097791114989</v>
      </c>
      <c r="I183">
        <f t="shared" si="21"/>
        <v>2.4508608683196695</v>
      </c>
      <c r="J183">
        <f t="shared" si="22"/>
        <v>1.4314084039026143</v>
      </c>
    </row>
    <row r="184" spans="1:10">
      <c r="A184">
        <v>182</v>
      </c>
      <c r="B184">
        <v>0.39430599999999999</v>
      </c>
      <c r="C184">
        <v>-0.78786100000000003</v>
      </c>
      <c r="D184">
        <v>0.13941300000000001</v>
      </c>
      <c r="E184">
        <f t="shared" si="17"/>
        <v>1.1654837839495562</v>
      </c>
      <c r="F184">
        <f t="shared" si="18"/>
        <v>2.4781243355043436</v>
      </c>
      <c r="G184">
        <f t="shared" si="19"/>
        <v>1.4309277258436426</v>
      </c>
      <c r="H184">
        <f t="shared" si="20"/>
        <v>1.1654837839495562</v>
      </c>
      <c r="I184">
        <f t="shared" si="21"/>
        <v>2.4781243355043436</v>
      </c>
      <c r="J184">
        <f t="shared" si="22"/>
        <v>4.8522574741563576</v>
      </c>
    </row>
    <row r="185" spans="1:10">
      <c r="A185">
        <v>183</v>
      </c>
      <c r="B185">
        <v>0.39435100000000001</v>
      </c>
      <c r="C185">
        <v>-0.79159800000000002</v>
      </c>
      <c r="D185">
        <v>0.14141999999999999</v>
      </c>
      <c r="E185">
        <f t="shared" si="17"/>
        <v>1.1654348160593795</v>
      </c>
      <c r="F185">
        <f t="shared" si="18"/>
        <v>2.4842161158599811</v>
      </c>
      <c r="G185">
        <f t="shared" si="19"/>
        <v>1.4289006421971677</v>
      </c>
      <c r="H185">
        <f t="shared" si="20"/>
        <v>5.1177503839406207</v>
      </c>
      <c r="I185">
        <f t="shared" si="21"/>
        <v>2.4842161158599811</v>
      </c>
      <c r="J185">
        <f t="shared" si="22"/>
        <v>4.8542845578028322</v>
      </c>
    </row>
    <row r="186" spans="1:10">
      <c r="A186">
        <v>184</v>
      </c>
      <c r="B186">
        <v>0.39462399999999997</v>
      </c>
      <c r="C186">
        <v>-0.79830699999999999</v>
      </c>
      <c r="D186">
        <v>0.14080599999999999</v>
      </c>
      <c r="E186">
        <f t="shared" si="17"/>
        <v>1.1651377221283721</v>
      </c>
      <c r="F186">
        <f t="shared" si="18"/>
        <v>2.4952751624095857</v>
      </c>
      <c r="G186">
        <f t="shared" si="19"/>
        <v>1.4295208483027642</v>
      </c>
      <c r="H186">
        <f t="shared" si="20"/>
        <v>5.1180474778716283</v>
      </c>
      <c r="I186">
        <f t="shared" si="21"/>
        <v>2.4952751624095857</v>
      </c>
      <c r="J186">
        <f t="shared" si="22"/>
        <v>1.4295208483027642</v>
      </c>
    </row>
    <row r="187" spans="1:10">
      <c r="A187">
        <v>185</v>
      </c>
      <c r="B187">
        <v>0.394899</v>
      </c>
      <c r="C187">
        <v>-0.80366800000000005</v>
      </c>
      <c r="D187">
        <v>0.142402</v>
      </c>
      <c r="E187">
        <f t="shared" si="17"/>
        <v>1.1648384133545546</v>
      </c>
      <c r="F187">
        <f t="shared" si="18"/>
        <v>2.5042300373287829</v>
      </c>
      <c r="G187">
        <f t="shared" si="19"/>
        <v>1.4279086021345722</v>
      </c>
      <c r="H187">
        <f t="shared" si="20"/>
        <v>5.1183467866454455</v>
      </c>
      <c r="I187">
        <f t="shared" si="21"/>
        <v>2.5042300373287829</v>
      </c>
      <c r="J187">
        <f t="shared" si="22"/>
        <v>4.8552765978654282</v>
      </c>
    </row>
    <row r="188" spans="1:10">
      <c r="A188">
        <v>186</v>
      </c>
      <c r="B188">
        <v>0.39447700000000002</v>
      </c>
      <c r="C188">
        <v>-0.80471899999999996</v>
      </c>
      <c r="D188">
        <v>0.14072499999999999</v>
      </c>
      <c r="E188">
        <f t="shared" si="17"/>
        <v>1.1652977004919862</v>
      </c>
      <c r="F188">
        <f t="shared" si="18"/>
        <v>2.5059983048666203</v>
      </c>
      <c r="G188">
        <f t="shared" si="19"/>
        <v>1.4296026629338729</v>
      </c>
      <c r="H188">
        <f t="shared" si="20"/>
        <v>1.1652977004919862</v>
      </c>
      <c r="I188">
        <f t="shared" si="21"/>
        <v>2.5059983048666203</v>
      </c>
      <c r="J188">
        <f t="shared" si="22"/>
        <v>1.4296026629338729</v>
      </c>
    </row>
    <row r="189" spans="1:10">
      <c r="A189">
        <v>187</v>
      </c>
      <c r="B189">
        <v>0.39446100000000001</v>
      </c>
      <c r="C189">
        <v>-0.80581000000000003</v>
      </c>
      <c r="D189">
        <v>0.13958599999999999</v>
      </c>
      <c r="E189">
        <f t="shared" si="17"/>
        <v>1.1653151124399195</v>
      </c>
      <c r="F189">
        <f t="shared" si="18"/>
        <v>2.5078383656308025</v>
      </c>
      <c r="G189">
        <f t="shared" si="19"/>
        <v>1.4307530175706358</v>
      </c>
      <c r="H189">
        <f t="shared" si="20"/>
        <v>1.1653151124399195</v>
      </c>
      <c r="I189">
        <f t="shared" si="21"/>
        <v>2.5078383656308025</v>
      </c>
      <c r="J189">
        <f t="shared" si="22"/>
        <v>1.4307530175706358</v>
      </c>
    </row>
    <row r="190" spans="1:10">
      <c r="A190">
        <v>188</v>
      </c>
      <c r="B190">
        <v>0.39300499999999999</v>
      </c>
      <c r="C190">
        <v>-0.80703999999999998</v>
      </c>
      <c r="D190">
        <v>0.139963</v>
      </c>
      <c r="E190">
        <f t="shared" si="17"/>
        <v>1.1668990559507002</v>
      </c>
      <c r="F190">
        <f t="shared" si="18"/>
        <v>2.5099184024618948</v>
      </c>
      <c r="G190">
        <f t="shared" si="19"/>
        <v>1.4303722800051322</v>
      </c>
      <c r="H190">
        <f t="shared" si="20"/>
        <v>1.1668990559507002</v>
      </c>
      <c r="I190">
        <f t="shared" si="21"/>
        <v>2.5099184024618948</v>
      </c>
      <c r="J190">
        <f t="shared" si="22"/>
        <v>4.852812919994868</v>
      </c>
    </row>
    <row r="191" spans="1:10">
      <c r="A191">
        <v>189</v>
      </c>
      <c r="B191">
        <v>0.395204</v>
      </c>
      <c r="C191">
        <v>-0.78968400000000005</v>
      </c>
      <c r="D191">
        <v>0.135543</v>
      </c>
      <c r="E191">
        <f t="shared" si="17"/>
        <v>1.1645064076696614</v>
      </c>
      <c r="F191">
        <f t="shared" si="18"/>
        <v>2.4810900874898452</v>
      </c>
      <c r="G191">
        <f t="shared" si="19"/>
        <v>1.434834827074809</v>
      </c>
      <c r="H191">
        <f t="shared" si="20"/>
        <v>5.1186787923303392</v>
      </c>
      <c r="I191">
        <f t="shared" si="21"/>
        <v>3.802095112510155</v>
      </c>
      <c r="J191">
        <f t="shared" si="22"/>
        <v>1.434834827074809</v>
      </c>
    </row>
    <row r="192" spans="1:10">
      <c r="A192">
        <v>190</v>
      </c>
      <c r="B192">
        <v>0.39519700000000002</v>
      </c>
      <c r="C192">
        <v>-0.78942000000000001</v>
      </c>
      <c r="D192">
        <v>0.13558300000000001</v>
      </c>
      <c r="E192">
        <f t="shared" si="17"/>
        <v>1.1645140280038324</v>
      </c>
      <c r="F192">
        <f t="shared" si="18"/>
        <v>2.4806598984076045</v>
      </c>
      <c r="G192">
        <f t="shared" si="19"/>
        <v>1.4347944543835247</v>
      </c>
      <c r="H192">
        <f t="shared" si="20"/>
        <v>1.1645140280038324</v>
      </c>
      <c r="I192">
        <f t="shared" si="21"/>
        <v>3.8025253015923957</v>
      </c>
      <c r="J192">
        <f t="shared" si="22"/>
        <v>4.8483907456164754</v>
      </c>
    </row>
    <row r="193" spans="1:10">
      <c r="A193">
        <v>191</v>
      </c>
      <c r="B193">
        <v>0.39572299999999999</v>
      </c>
      <c r="C193">
        <v>-0.78593599999999997</v>
      </c>
      <c r="D193">
        <v>0.135877</v>
      </c>
      <c r="E193">
        <f t="shared" si="17"/>
        <v>1.163941344680639</v>
      </c>
      <c r="F193">
        <f t="shared" si="18"/>
        <v>2.4750048097638198</v>
      </c>
      <c r="G193">
        <f t="shared" si="19"/>
        <v>1.4344977082533492</v>
      </c>
      <c r="H193">
        <f t="shared" si="20"/>
        <v>5.1192438553193611</v>
      </c>
      <c r="I193">
        <f t="shared" si="21"/>
        <v>3.8081803902361804</v>
      </c>
      <c r="J193">
        <f t="shared" si="22"/>
        <v>4.8486874917466505</v>
      </c>
    </row>
    <row r="194" spans="1:10">
      <c r="A194">
        <v>192</v>
      </c>
      <c r="B194">
        <v>0.39571600000000001</v>
      </c>
      <c r="C194">
        <v>-0.785914</v>
      </c>
      <c r="D194">
        <v>0.13716200000000001</v>
      </c>
      <c r="E194">
        <f t="shared" si="17"/>
        <v>1.1639489668690006</v>
      </c>
      <c r="F194">
        <f t="shared" si="18"/>
        <v>2.4749692295874737</v>
      </c>
      <c r="G194">
        <f t="shared" si="19"/>
        <v>1.4332005634895073</v>
      </c>
      <c r="H194">
        <f t="shared" si="20"/>
        <v>1.1639489668690006</v>
      </c>
      <c r="I194">
        <f t="shared" si="21"/>
        <v>3.8082159704125265</v>
      </c>
      <c r="J194">
        <f t="shared" si="22"/>
        <v>4.8499846365104933</v>
      </c>
    </row>
    <row r="195" spans="1:10">
      <c r="A195">
        <v>193</v>
      </c>
      <c r="B195">
        <v>0.39527400000000001</v>
      </c>
      <c r="C195">
        <v>-0.79361199999999998</v>
      </c>
      <c r="D195">
        <v>0.13922799999999999</v>
      </c>
      <c r="E195">
        <f t="shared" si="17"/>
        <v>1.1644302029537632</v>
      </c>
      <c r="F195">
        <f t="shared" si="18"/>
        <v>2.4875191968444486</v>
      </c>
      <c r="G195">
        <f t="shared" si="19"/>
        <v>1.4311145478551179</v>
      </c>
      <c r="H195">
        <f t="shared" si="20"/>
        <v>1.1644302029537632</v>
      </c>
      <c r="I195">
        <f t="shared" si="21"/>
        <v>2.4875191968444486</v>
      </c>
      <c r="J195">
        <f t="shared" si="22"/>
        <v>4.8520706521448824</v>
      </c>
    </row>
    <row r="196" spans="1:10">
      <c r="A196">
        <v>194</v>
      </c>
      <c r="B196">
        <v>0.395177</v>
      </c>
      <c r="C196">
        <v>-0.79581299999999999</v>
      </c>
      <c r="D196">
        <v>0.13933300000000001</v>
      </c>
      <c r="E196">
        <f t="shared" ref="E196:E251" si="23">ACOS(B196)</f>
        <v>1.1645358002495221</v>
      </c>
      <c r="F196">
        <f t="shared" ref="F196:F251" si="24">ACOS(C196)</f>
        <v>2.4911453221474824</v>
      </c>
      <c r="G196">
        <f t="shared" ref="G196:G251" si="25">ACOS(D196)</f>
        <v>1.4310085143431215</v>
      </c>
      <c r="H196">
        <f t="shared" ref="H196:H251" si="26">IF((E196-E195)&gt;0,E196,2*3.1415926-E196)</f>
        <v>1.1645358002495221</v>
      </c>
      <c r="I196">
        <f t="shared" ref="I196:I251" si="27">IF((F196-F195)&gt;0,F196,2*3.1415926-F196)</f>
        <v>2.4911453221474824</v>
      </c>
      <c r="J196">
        <f t="shared" ref="J196:J251" si="28">IF((G196-G195)&gt;0,G196,2*3.1415926-G196)</f>
        <v>4.8521766856568789</v>
      </c>
    </row>
    <row r="197" spans="1:10">
      <c r="A197">
        <v>195</v>
      </c>
      <c r="B197">
        <v>0.39505800000000002</v>
      </c>
      <c r="C197">
        <v>-0.79927000000000004</v>
      </c>
      <c r="D197">
        <v>0.13933999999999999</v>
      </c>
      <c r="E197">
        <f t="shared" si="23"/>
        <v>1.1646653408955696</v>
      </c>
      <c r="F197">
        <f t="shared" si="24"/>
        <v>2.4968758630849641</v>
      </c>
      <c r="G197">
        <f t="shared" si="25"/>
        <v>1.4310014453860873</v>
      </c>
      <c r="H197">
        <f t="shared" si="26"/>
        <v>1.1646653408955696</v>
      </c>
      <c r="I197">
        <f t="shared" si="27"/>
        <v>2.4968758630849641</v>
      </c>
      <c r="J197">
        <f t="shared" si="28"/>
        <v>4.8521837546139128</v>
      </c>
    </row>
    <row r="198" spans="1:10">
      <c r="A198">
        <v>196</v>
      </c>
      <c r="B198">
        <v>0.393202</v>
      </c>
      <c r="C198">
        <v>-0.79795300000000002</v>
      </c>
      <c r="D198">
        <v>0.13982700000000001</v>
      </c>
      <c r="E198">
        <f t="shared" si="23"/>
        <v>1.1666848077322347</v>
      </c>
      <c r="F198">
        <f t="shared" si="24"/>
        <v>2.4946875961265693</v>
      </c>
      <c r="G198">
        <f t="shared" si="25"/>
        <v>1.4305096306643668</v>
      </c>
      <c r="H198">
        <f t="shared" si="26"/>
        <v>1.1666848077322347</v>
      </c>
      <c r="I198">
        <f t="shared" si="27"/>
        <v>3.7884976038734308</v>
      </c>
      <c r="J198">
        <f t="shared" si="28"/>
        <v>4.8526755693356334</v>
      </c>
    </row>
    <row r="199" spans="1:10">
      <c r="A199">
        <v>197</v>
      </c>
      <c r="B199">
        <v>0.39630900000000002</v>
      </c>
      <c r="C199">
        <v>-0.80181500000000006</v>
      </c>
      <c r="D199">
        <v>0.13952100000000001</v>
      </c>
      <c r="E199">
        <f t="shared" si="23"/>
        <v>1.1633031697900555</v>
      </c>
      <c r="F199">
        <f t="shared" si="24"/>
        <v>2.5011226745986113</v>
      </c>
      <c r="G199">
        <f t="shared" si="25"/>
        <v>1.4308186599116337</v>
      </c>
      <c r="H199">
        <f t="shared" si="26"/>
        <v>5.1198820302099444</v>
      </c>
      <c r="I199">
        <f t="shared" si="27"/>
        <v>2.5011226745986113</v>
      </c>
      <c r="J199">
        <f t="shared" si="28"/>
        <v>1.4308186599116337</v>
      </c>
    </row>
    <row r="200" spans="1:10">
      <c r="A200">
        <v>198</v>
      </c>
      <c r="B200">
        <v>0.39641999999999999</v>
      </c>
      <c r="C200">
        <v>-0.80327300000000001</v>
      </c>
      <c r="D200">
        <v>0.13925100000000001</v>
      </c>
      <c r="E200">
        <f t="shared" si="23"/>
        <v>1.1631822670361698</v>
      </c>
      <c r="F200">
        <f t="shared" si="24"/>
        <v>2.5035665559307532</v>
      </c>
      <c r="G200">
        <f t="shared" si="25"/>
        <v>1.4310913216020238</v>
      </c>
      <c r="H200">
        <f t="shared" si="26"/>
        <v>5.1200029329638301</v>
      </c>
      <c r="I200">
        <f t="shared" si="27"/>
        <v>2.5035665559307532</v>
      </c>
      <c r="J200">
        <f t="shared" si="28"/>
        <v>1.4310913216020238</v>
      </c>
    </row>
    <row r="201" spans="1:10">
      <c r="A201">
        <v>199</v>
      </c>
      <c r="B201">
        <v>0.394677</v>
      </c>
      <c r="C201">
        <v>-0.80567999999999995</v>
      </c>
      <c r="D201">
        <v>0.13955100000000001</v>
      </c>
      <c r="E201">
        <f t="shared" si="23"/>
        <v>1.1650800401586492</v>
      </c>
      <c r="F201">
        <f t="shared" si="24"/>
        <v>2.5076188684005216</v>
      </c>
      <c r="G201">
        <f t="shared" si="25"/>
        <v>1.4307883635220164</v>
      </c>
      <c r="H201">
        <f t="shared" si="26"/>
        <v>1.1650800401586492</v>
      </c>
      <c r="I201">
        <f t="shared" si="27"/>
        <v>2.5076188684005216</v>
      </c>
      <c r="J201">
        <f t="shared" si="28"/>
        <v>4.8523968364779835</v>
      </c>
    </row>
    <row r="202" spans="1:10">
      <c r="A202">
        <v>200</v>
      </c>
      <c r="B202">
        <v>0.39717000000000002</v>
      </c>
      <c r="C202">
        <v>-0.76005500000000004</v>
      </c>
      <c r="D202">
        <v>0.18585299999999999</v>
      </c>
      <c r="E202">
        <f t="shared" si="23"/>
        <v>1.1623651909875468</v>
      </c>
      <c r="F202">
        <f t="shared" si="24"/>
        <v>2.434194071398208</v>
      </c>
      <c r="G202">
        <f t="shared" si="25"/>
        <v>1.3838564107655238</v>
      </c>
      <c r="H202">
        <f t="shared" si="26"/>
        <v>5.1208200090124532</v>
      </c>
      <c r="I202">
        <f t="shared" si="27"/>
        <v>3.8489911286017922</v>
      </c>
      <c r="J202">
        <f t="shared" si="28"/>
        <v>4.8993287892344766</v>
      </c>
    </row>
    <row r="203" spans="1:10">
      <c r="A203">
        <v>201</v>
      </c>
      <c r="B203">
        <v>0.39700600000000003</v>
      </c>
      <c r="C203">
        <v>-0.68772299999999997</v>
      </c>
      <c r="D203">
        <v>0.265822</v>
      </c>
      <c r="E203">
        <f t="shared" si="23"/>
        <v>1.1625438829439889</v>
      </c>
      <c r="F203">
        <f t="shared" si="24"/>
        <v>2.3291442214238698</v>
      </c>
      <c r="G203">
        <f t="shared" si="25"/>
        <v>1.3017398270665721</v>
      </c>
      <c r="H203">
        <f t="shared" si="26"/>
        <v>1.1625438829439889</v>
      </c>
      <c r="I203">
        <f t="shared" si="27"/>
        <v>3.9540409785761303</v>
      </c>
      <c r="J203">
        <f t="shared" si="28"/>
        <v>4.981445372933428</v>
      </c>
    </row>
    <row r="204" spans="1:10">
      <c r="A204">
        <v>202</v>
      </c>
      <c r="B204">
        <v>0.39691900000000002</v>
      </c>
      <c r="C204">
        <v>-0.65171100000000004</v>
      </c>
      <c r="D204">
        <v>0.318942</v>
      </c>
      <c r="E204">
        <f t="shared" si="23"/>
        <v>1.162638671240628</v>
      </c>
      <c r="F204">
        <f t="shared" si="24"/>
        <v>2.2806344482967518</v>
      </c>
      <c r="G204">
        <f t="shared" si="25"/>
        <v>1.2461833490826457</v>
      </c>
      <c r="H204">
        <f t="shared" si="26"/>
        <v>1.162638671240628</v>
      </c>
      <c r="I204">
        <f t="shared" si="27"/>
        <v>4.0025507517032484</v>
      </c>
      <c r="J204">
        <f t="shared" si="28"/>
        <v>5.0370018509173544</v>
      </c>
    </row>
    <row r="205" spans="1:10">
      <c r="A205">
        <v>203</v>
      </c>
      <c r="B205">
        <v>0.39652700000000002</v>
      </c>
      <c r="C205">
        <v>-0.53884500000000002</v>
      </c>
      <c r="D205">
        <v>0.44442799999999999</v>
      </c>
      <c r="E205">
        <f t="shared" si="23"/>
        <v>1.1630657151632895</v>
      </c>
      <c r="F205">
        <f t="shared" si="24"/>
        <v>2.1398617594169598</v>
      </c>
      <c r="G205">
        <f t="shared" si="25"/>
        <v>1.1102606921706994</v>
      </c>
      <c r="H205">
        <f t="shared" si="26"/>
        <v>1.1630657151632895</v>
      </c>
      <c r="I205">
        <f t="shared" si="27"/>
        <v>4.1433234405830408</v>
      </c>
      <c r="J205">
        <f t="shared" si="28"/>
        <v>5.1729245078293005</v>
      </c>
    </row>
    <row r="206" spans="1:10">
      <c r="A206">
        <v>204</v>
      </c>
      <c r="B206">
        <v>0.39662500000000001</v>
      </c>
      <c r="C206">
        <v>-0.45961200000000002</v>
      </c>
      <c r="D206">
        <v>0.51904399999999995</v>
      </c>
      <c r="E206">
        <f t="shared" si="23"/>
        <v>1.1629589615707525</v>
      </c>
      <c r="F206">
        <f t="shared" si="24"/>
        <v>2.048354597912688</v>
      </c>
      <c r="G206">
        <f t="shared" si="25"/>
        <v>1.0250642153409908</v>
      </c>
      <c r="H206">
        <f t="shared" si="26"/>
        <v>5.1202262384292476</v>
      </c>
      <c r="I206">
        <f t="shared" si="27"/>
        <v>4.2348306020873121</v>
      </c>
      <c r="J206">
        <f t="shared" si="28"/>
        <v>5.2581209846590093</v>
      </c>
    </row>
    <row r="207" spans="1:10">
      <c r="A207">
        <v>205</v>
      </c>
      <c r="B207">
        <v>0.39662900000000001</v>
      </c>
      <c r="C207">
        <v>-0.42477300000000001</v>
      </c>
      <c r="D207">
        <v>0.54896599999999995</v>
      </c>
      <c r="E207">
        <f t="shared" si="23"/>
        <v>1.1629546041766794</v>
      </c>
      <c r="F207">
        <f t="shared" si="24"/>
        <v>2.0095074520114919</v>
      </c>
      <c r="G207">
        <f t="shared" si="25"/>
        <v>0.98966966414021684</v>
      </c>
      <c r="H207">
        <f t="shared" si="26"/>
        <v>5.1202305958233207</v>
      </c>
      <c r="I207">
        <f t="shared" si="27"/>
        <v>4.2736777479885077</v>
      </c>
      <c r="J207">
        <f t="shared" si="28"/>
        <v>5.2935155358597834</v>
      </c>
    </row>
    <row r="208" spans="1:10">
      <c r="A208">
        <v>206</v>
      </c>
      <c r="B208">
        <v>0.39665299999999998</v>
      </c>
      <c r="C208">
        <v>-0.32957500000000001</v>
      </c>
      <c r="D208">
        <v>0.62701899999999999</v>
      </c>
      <c r="E208">
        <f t="shared" si="23"/>
        <v>1.1629284596399601</v>
      </c>
      <c r="F208">
        <f t="shared" si="24"/>
        <v>1.9066497163996943</v>
      </c>
      <c r="G208">
        <f t="shared" si="25"/>
        <v>0.89307571755245418</v>
      </c>
      <c r="H208">
        <f t="shared" si="26"/>
        <v>5.1202567403600403</v>
      </c>
      <c r="I208">
        <f t="shared" si="27"/>
        <v>4.3765354836003061</v>
      </c>
      <c r="J208">
        <f t="shared" si="28"/>
        <v>5.3901094824475457</v>
      </c>
    </row>
    <row r="209" spans="1:10">
      <c r="A209">
        <v>207</v>
      </c>
      <c r="B209">
        <v>0.39203700000000002</v>
      </c>
      <c r="C209">
        <v>-0.25919199999999998</v>
      </c>
      <c r="D209">
        <v>0.72545300000000001</v>
      </c>
      <c r="E209">
        <f t="shared" si="23"/>
        <v>1.1679515238946461</v>
      </c>
      <c r="F209">
        <f t="shared" si="24"/>
        <v>1.8329818459006306</v>
      </c>
      <c r="G209">
        <f t="shared" si="25"/>
        <v>0.75910399029188247</v>
      </c>
      <c r="H209">
        <f t="shared" si="26"/>
        <v>1.1679515238946461</v>
      </c>
      <c r="I209">
        <f t="shared" si="27"/>
        <v>4.4502033540993695</v>
      </c>
      <c r="J209">
        <f t="shared" si="28"/>
        <v>5.5240812097081173</v>
      </c>
    </row>
    <row r="210" spans="1:10">
      <c r="A210">
        <v>208</v>
      </c>
      <c r="B210">
        <v>0.39355400000000001</v>
      </c>
      <c r="C210">
        <v>-0.20477400000000001</v>
      </c>
      <c r="D210">
        <v>0.79729300000000003</v>
      </c>
      <c r="E210">
        <f t="shared" si="23"/>
        <v>1.1663019396925121</v>
      </c>
      <c r="F210">
        <f t="shared" si="24"/>
        <v>1.7770291356929293</v>
      </c>
      <c r="G210">
        <f t="shared" si="25"/>
        <v>0.64799930149350982</v>
      </c>
      <c r="H210">
        <f t="shared" si="26"/>
        <v>5.1168832603074881</v>
      </c>
      <c r="I210">
        <f t="shared" si="27"/>
        <v>4.5061560643070706</v>
      </c>
      <c r="J210">
        <f t="shared" si="28"/>
        <v>5.6351858985064904</v>
      </c>
    </row>
    <row r="211" spans="1:10">
      <c r="A211">
        <v>209</v>
      </c>
      <c r="B211">
        <v>0.39426899999999998</v>
      </c>
      <c r="C211">
        <v>-0.17336499999999999</v>
      </c>
      <c r="D211">
        <v>0.82174199999999997</v>
      </c>
      <c r="E211">
        <f t="shared" si="23"/>
        <v>1.1655240456662974</v>
      </c>
      <c r="F211">
        <f t="shared" si="24"/>
        <v>1.7450417131407077</v>
      </c>
      <c r="G211">
        <f t="shared" si="25"/>
        <v>0.6063351185279946</v>
      </c>
      <c r="H211">
        <f t="shared" si="26"/>
        <v>5.1176611543337032</v>
      </c>
      <c r="I211">
        <f t="shared" si="27"/>
        <v>4.5381434868592923</v>
      </c>
      <c r="J211">
        <f t="shared" si="28"/>
        <v>5.676850081472006</v>
      </c>
    </row>
    <row r="212" spans="1:10">
      <c r="A212">
        <v>210</v>
      </c>
      <c r="B212">
        <v>0.39413999999999999</v>
      </c>
      <c r="C212">
        <v>-4.9544100000000001E-2</v>
      </c>
      <c r="D212">
        <v>0.898891</v>
      </c>
      <c r="E212">
        <f t="shared" si="23"/>
        <v>1.1656644121592716</v>
      </c>
      <c r="F212">
        <f t="shared" si="24"/>
        <v>1.6203607178546162</v>
      </c>
      <c r="G212">
        <f t="shared" si="25"/>
        <v>0.45356438727753146</v>
      </c>
      <c r="H212">
        <f t="shared" si="26"/>
        <v>1.1656644121592716</v>
      </c>
      <c r="I212">
        <f t="shared" si="27"/>
        <v>4.6628244821453837</v>
      </c>
      <c r="J212">
        <f t="shared" si="28"/>
        <v>5.8296208127224691</v>
      </c>
    </row>
    <row r="213" spans="1:10">
      <c r="A213">
        <v>211</v>
      </c>
      <c r="B213">
        <v>0.39457300000000001</v>
      </c>
      <c r="C213">
        <v>2.88717E-2</v>
      </c>
      <c r="D213">
        <v>0.93717700000000004</v>
      </c>
      <c r="E213">
        <f t="shared" si="23"/>
        <v>1.1651932260709215</v>
      </c>
      <c r="F213">
        <f t="shared" si="24"/>
        <v>1.5419206141680284</v>
      </c>
      <c r="G213">
        <f t="shared" si="25"/>
        <v>0.35634824436704671</v>
      </c>
      <c r="H213">
        <f t="shared" si="26"/>
        <v>5.1179919739290787</v>
      </c>
      <c r="I213">
        <f t="shared" si="27"/>
        <v>4.7412645858319715</v>
      </c>
      <c r="J213">
        <f t="shared" si="28"/>
        <v>5.9268369556329539</v>
      </c>
    </row>
    <row r="214" spans="1:10">
      <c r="A214">
        <v>212</v>
      </c>
      <c r="B214">
        <v>0.39473900000000001</v>
      </c>
      <c r="C214">
        <v>6.35487E-2</v>
      </c>
      <c r="D214">
        <v>0.95089400000000002</v>
      </c>
      <c r="E214">
        <f t="shared" si="23"/>
        <v>1.165012561323556</v>
      </c>
      <c r="F214">
        <f t="shared" si="24"/>
        <v>1.5072047759700231</v>
      </c>
      <c r="G214">
        <f t="shared" si="25"/>
        <v>0.31468475422820474</v>
      </c>
      <c r="H214">
        <f t="shared" si="26"/>
        <v>5.1181726386764446</v>
      </c>
      <c r="I214">
        <f t="shared" si="27"/>
        <v>4.775980424029977</v>
      </c>
      <c r="J214">
        <f t="shared" si="28"/>
        <v>5.9685004457717952</v>
      </c>
    </row>
    <row r="215" spans="1:10">
      <c r="A215">
        <v>213</v>
      </c>
      <c r="B215">
        <v>0.39501599999999998</v>
      </c>
      <c r="C215">
        <v>0.15706700000000001</v>
      </c>
      <c r="D215">
        <v>0.979348</v>
      </c>
      <c r="E215">
        <f t="shared" si="23"/>
        <v>1.1647110594005641</v>
      </c>
      <c r="F215">
        <f t="shared" si="24"/>
        <v>1.4130762420010381</v>
      </c>
      <c r="G215">
        <f t="shared" si="25"/>
        <v>0.20358525622802959</v>
      </c>
      <c r="H215">
        <f t="shared" si="26"/>
        <v>5.1184741405994361</v>
      </c>
      <c r="I215">
        <f t="shared" si="27"/>
        <v>4.870108957998962</v>
      </c>
      <c r="J215">
        <f t="shared" si="28"/>
        <v>6.0795999437719708</v>
      </c>
    </row>
    <row r="216" spans="1:10">
      <c r="A216">
        <v>214</v>
      </c>
      <c r="B216">
        <v>0.39525500000000002</v>
      </c>
      <c r="C216">
        <v>0.27199299999999998</v>
      </c>
      <c r="D216">
        <v>0.99790500000000004</v>
      </c>
      <c r="E216">
        <f t="shared" si="23"/>
        <v>1.1644508873380022</v>
      </c>
      <c r="F216">
        <f t="shared" si="24"/>
        <v>1.2953328183263479</v>
      </c>
      <c r="G216">
        <f t="shared" si="25"/>
        <v>6.4741515476686384E-2</v>
      </c>
      <c r="H216">
        <f t="shared" si="26"/>
        <v>5.1187343126619975</v>
      </c>
      <c r="I216">
        <f t="shared" si="27"/>
        <v>4.987852381673652</v>
      </c>
      <c r="J216">
        <f t="shared" si="28"/>
        <v>6.2184436845233133</v>
      </c>
    </row>
    <row r="217" spans="1:10">
      <c r="A217">
        <v>215</v>
      </c>
      <c r="B217">
        <v>0.395428</v>
      </c>
      <c r="C217">
        <v>0.36200599999999999</v>
      </c>
      <c r="D217">
        <v>0.99891799999999997</v>
      </c>
      <c r="E217">
        <f t="shared" si="23"/>
        <v>1.1642625437813203</v>
      </c>
      <c r="F217">
        <f t="shared" si="24"/>
        <v>1.2003773754644285</v>
      </c>
      <c r="G217">
        <f t="shared" si="25"/>
        <v>4.6523008866260929E-2</v>
      </c>
      <c r="H217">
        <f t="shared" si="26"/>
        <v>5.1189226562186798</v>
      </c>
      <c r="I217">
        <f t="shared" si="27"/>
        <v>5.0828078245355712</v>
      </c>
      <c r="J217">
        <f t="shared" si="28"/>
        <v>6.236662191133739</v>
      </c>
    </row>
    <row r="218" spans="1:10">
      <c r="A218">
        <v>216</v>
      </c>
      <c r="B218">
        <v>0.39535500000000001</v>
      </c>
      <c r="C218">
        <v>0.39487100000000003</v>
      </c>
      <c r="D218">
        <v>0.99611799999999995</v>
      </c>
      <c r="E218">
        <f t="shared" si="23"/>
        <v>1.1643420200921248</v>
      </c>
      <c r="F218">
        <f t="shared" si="24"/>
        <v>1.1648688901899895</v>
      </c>
      <c r="G218">
        <f t="shared" si="25"/>
        <v>8.8142092751568812E-2</v>
      </c>
      <c r="H218">
        <f t="shared" si="26"/>
        <v>1.1643420200921248</v>
      </c>
      <c r="I218">
        <f t="shared" si="27"/>
        <v>5.1183163098100106</v>
      </c>
      <c r="J218">
        <f t="shared" si="28"/>
        <v>8.8142092751568812E-2</v>
      </c>
    </row>
    <row r="219" spans="1:10">
      <c r="A219">
        <v>217</v>
      </c>
      <c r="B219">
        <v>0.39513100000000001</v>
      </c>
      <c r="C219">
        <v>0.46907100000000002</v>
      </c>
      <c r="D219">
        <v>0.98287500000000005</v>
      </c>
      <c r="E219">
        <f t="shared" si="23"/>
        <v>1.1645858756407486</v>
      </c>
      <c r="F219">
        <f t="shared" si="24"/>
        <v>1.0825577469637797</v>
      </c>
      <c r="G219">
        <f t="shared" si="25"/>
        <v>0.18533268491046662</v>
      </c>
      <c r="H219">
        <f t="shared" si="26"/>
        <v>1.1645858756407486</v>
      </c>
      <c r="I219">
        <f t="shared" si="27"/>
        <v>5.2006274530362209</v>
      </c>
      <c r="J219">
        <f t="shared" si="28"/>
        <v>0.18533268491046662</v>
      </c>
    </row>
    <row r="220" spans="1:10">
      <c r="A220">
        <v>218</v>
      </c>
      <c r="B220">
        <v>0.395152</v>
      </c>
      <c r="C220">
        <v>0.57911999999999997</v>
      </c>
      <c r="D220">
        <v>0.94338699999999998</v>
      </c>
      <c r="E220">
        <f t="shared" si="23"/>
        <v>1.16456301526987</v>
      </c>
      <c r="F220">
        <f t="shared" si="24"/>
        <v>0.95314748417145367</v>
      </c>
      <c r="G220">
        <f t="shared" si="25"/>
        <v>0.33809876075948631</v>
      </c>
      <c r="H220">
        <f t="shared" si="26"/>
        <v>5.1186221847301301</v>
      </c>
      <c r="I220">
        <f t="shared" si="27"/>
        <v>5.3300377158285466</v>
      </c>
      <c r="J220">
        <f t="shared" si="28"/>
        <v>0.33809876075948631</v>
      </c>
    </row>
    <row r="221" spans="1:10">
      <c r="A221">
        <v>219</v>
      </c>
      <c r="B221">
        <v>0.39520699999999997</v>
      </c>
      <c r="C221">
        <v>0.64417000000000002</v>
      </c>
      <c r="D221">
        <v>0.90673700000000002</v>
      </c>
      <c r="E221">
        <f t="shared" si="23"/>
        <v>1.1645031418045118</v>
      </c>
      <c r="F221">
        <f t="shared" si="24"/>
        <v>0.87085867427835184</v>
      </c>
      <c r="G221">
        <f t="shared" si="25"/>
        <v>0.43531560003609671</v>
      </c>
      <c r="H221">
        <f t="shared" si="26"/>
        <v>5.1186820581954882</v>
      </c>
      <c r="I221">
        <f t="shared" si="27"/>
        <v>5.4123265257216486</v>
      </c>
      <c r="J221">
        <f t="shared" si="28"/>
        <v>0.43531560003609671</v>
      </c>
    </row>
    <row r="222" spans="1:10">
      <c r="A222">
        <v>220</v>
      </c>
      <c r="B222">
        <v>0.39536500000000002</v>
      </c>
      <c r="C222">
        <v>0.67921200000000004</v>
      </c>
      <c r="D222">
        <v>0.88192300000000001</v>
      </c>
      <c r="E222">
        <f t="shared" si="23"/>
        <v>1.1643311330869803</v>
      </c>
      <c r="F222">
        <f t="shared" si="24"/>
        <v>0.82410788038166405</v>
      </c>
      <c r="G222">
        <f t="shared" si="25"/>
        <v>0.49087017017678281</v>
      </c>
      <c r="H222">
        <f t="shared" si="26"/>
        <v>5.1188540669130198</v>
      </c>
      <c r="I222">
        <f t="shared" si="27"/>
        <v>5.459077319618336</v>
      </c>
      <c r="J222">
        <f t="shared" si="28"/>
        <v>0.49087017017678281</v>
      </c>
    </row>
    <row r="223" spans="1:10">
      <c r="A223">
        <v>221</v>
      </c>
      <c r="B223">
        <v>0.39591500000000002</v>
      </c>
      <c r="C223">
        <v>0.76525399999999999</v>
      </c>
      <c r="D223">
        <v>0.79991500000000004</v>
      </c>
      <c r="E223">
        <f t="shared" si="23"/>
        <v>1.1637322691800622</v>
      </c>
      <c r="F223">
        <f t="shared" si="24"/>
        <v>0.69936051254003284</v>
      </c>
      <c r="G223">
        <f t="shared" si="25"/>
        <v>0.64364276208332161</v>
      </c>
      <c r="H223">
        <f t="shared" si="26"/>
        <v>5.1194529308199375</v>
      </c>
      <c r="I223">
        <f t="shared" si="27"/>
        <v>5.5838246874599671</v>
      </c>
      <c r="J223">
        <f t="shared" si="28"/>
        <v>0.64364276208332161</v>
      </c>
    </row>
    <row r="224" spans="1:10">
      <c r="A224">
        <v>222</v>
      </c>
      <c r="B224">
        <v>0.39710499999999999</v>
      </c>
      <c r="C224">
        <v>0.80040199999999995</v>
      </c>
      <c r="D224">
        <v>0.738043</v>
      </c>
      <c r="E224">
        <f t="shared" si="23"/>
        <v>1.1624360156717803</v>
      </c>
      <c r="F224">
        <f t="shared" si="24"/>
        <v>0.64283080920874591</v>
      </c>
      <c r="G224">
        <f t="shared" si="25"/>
        <v>0.74063090525565356</v>
      </c>
      <c r="H224">
        <f t="shared" si="26"/>
        <v>5.1207491843282202</v>
      </c>
      <c r="I224">
        <f t="shared" si="27"/>
        <v>5.6403543907912539</v>
      </c>
      <c r="J224">
        <f t="shared" si="28"/>
        <v>0.74063090525565356</v>
      </c>
    </row>
    <row r="225" spans="1:10">
      <c r="A225">
        <v>223</v>
      </c>
      <c r="B225">
        <v>0.39259300000000003</v>
      </c>
      <c r="C225">
        <v>0.830202</v>
      </c>
      <c r="D225">
        <v>0.69944899999999999</v>
      </c>
      <c r="E225">
        <f t="shared" si="23"/>
        <v>1.167347064972224</v>
      </c>
      <c r="F225">
        <f t="shared" si="24"/>
        <v>0.59132638404115767</v>
      </c>
      <c r="G225">
        <f t="shared" si="25"/>
        <v>0.79617009305386577</v>
      </c>
      <c r="H225">
        <f t="shared" si="26"/>
        <v>1.167347064972224</v>
      </c>
      <c r="I225">
        <f t="shared" si="27"/>
        <v>5.6918588159588426</v>
      </c>
      <c r="J225">
        <f t="shared" si="28"/>
        <v>0.79617009305386577</v>
      </c>
    </row>
    <row r="226" spans="1:10">
      <c r="A226">
        <v>224</v>
      </c>
      <c r="B226">
        <v>0.39193899999999998</v>
      </c>
      <c r="C226">
        <v>0.87249200000000005</v>
      </c>
      <c r="D226">
        <v>0.63756000000000002</v>
      </c>
      <c r="E226">
        <f t="shared" si="23"/>
        <v>1.1680580490693053</v>
      </c>
      <c r="F226">
        <f t="shared" si="24"/>
        <v>0.51051700692316593</v>
      </c>
      <c r="G226">
        <f t="shared" si="25"/>
        <v>0.87946941108245347</v>
      </c>
      <c r="H226">
        <f t="shared" si="26"/>
        <v>1.1680580490693053</v>
      </c>
      <c r="I226">
        <f t="shared" si="27"/>
        <v>5.772668193076834</v>
      </c>
      <c r="J226">
        <f t="shared" si="28"/>
        <v>0.87946941108245347</v>
      </c>
    </row>
    <row r="227" spans="1:10">
      <c r="A227">
        <v>225</v>
      </c>
      <c r="B227">
        <v>0.39156600000000003</v>
      </c>
      <c r="C227">
        <v>0.85250899999999996</v>
      </c>
      <c r="D227">
        <v>0.59379999999999999</v>
      </c>
      <c r="E227">
        <f t="shared" si="23"/>
        <v>1.1684634527291708</v>
      </c>
      <c r="F227">
        <f t="shared" si="24"/>
        <v>0.55002969593047291</v>
      </c>
      <c r="G227">
        <f t="shared" si="25"/>
        <v>0.93502290111789754</v>
      </c>
      <c r="H227">
        <f t="shared" si="26"/>
        <v>1.1684634527291708</v>
      </c>
      <c r="I227">
        <f t="shared" si="27"/>
        <v>0.55002969593047291</v>
      </c>
      <c r="J227">
        <f t="shared" si="28"/>
        <v>0.93502290111789754</v>
      </c>
    </row>
    <row r="228" spans="1:10">
      <c r="A228">
        <v>226</v>
      </c>
      <c r="B228">
        <v>0.399953</v>
      </c>
      <c r="C228">
        <v>0.79155200000000003</v>
      </c>
      <c r="D228">
        <v>0.47667999999999999</v>
      </c>
      <c r="E228">
        <f t="shared" si="23"/>
        <v>1.1593307613577881</v>
      </c>
      <c r="F228">
        <f t="shared" si="24"/>
        <v>0.65745181527191165</v>
      </c>
      <c r="G228">
        <f t="shared" si="25"/>
        <v>1.0739221874920519</v>
      </c>
      <c r="H228">
        <f t="shared" si="26"/>
        <v>5.123854438642212</v>
      </c>
      <c r="I228">
        <f t="shared" si="27"/>
        <v>0.65745181527191165</v>
      </c>
      <c r="J228">
        <f t="shared" si="28"/>
        <v>1.0739221874920519</v>
      </c>
    </row>
    <row r="229" spans="1:10">
      <c r="A229">
        <v>227</v>
      </c>
      <c r="B229">
        <v>0.39190900000000001</v>
      </c>
      <c r="C229">
        <v>0.75426899999999997</v>
      </c>
      <c r="D229">
        <v>0.41453699999999999</v>
      </c>
      <c r="E229">
        <f t="shared" si="23"/>
        <v>1.1680906578501375</v>
      </c>
      <c r="F229">
        <f t="shared" si="24"/>
        <v>0.7162562899320879</v>
      </c>
      <c r="G229">
        <f t="shared" si="25"/>
        <v>1.1433623558740551</v>
      </c>
      <c r="H229">
        <f t="shared" si="26"/>
        <v>1.1680906578501375</v>
      </c>
      <c r="I229">
        <f t="shared" si="27"/>
        <v>0.7162562899320879</v>
      </c>
      <c r="J229">
        <f t="shared" si="28"/>
        <v>1.1433623558740551</v>
      </c>
    </row>
    <row r="230" spans="1:10">
      <c r="A230">
        <v>228</v>
      </c>
      <c r="B230">
        <v>0.39380999999999999</v>
      </c>
      <c r="C230">
        <v>0.69379299999999999</v>
      </c>
      <c r="D230">
        <v>0.27462900000000001</v>
      </c>
      <c r="E230">
        <f t="shared" si="23"/>
        <v>1.1660234507915579</v>
      </c>
      <c r="F230">
        <f t="shared" si="24"/>
        <v>0.8040537647379663</v>
      </c>
      <c r="G230">
        <f t="shared" si="25"/>
        <v>1.2925924809380205</v>
      </c>
      <c r="H230">
        <f t="shared" si="26"/>
        <v>5.1171617492084422</v>
      </c>
      <c r="I230">
        <f t="shared" si="27"/>
        <v>0.8040537647379663</v>
      </c>
      <c r="J230">
        <f t="shared" si="28"/>
        <v>1.2925924809380205</v>
      </c>
    </row>
    <row r="231" spans="1:10">
      <c r="A231">
        <v>229</v>
      </c>
      <c r="B231">
        <v>0.39232699999999998</v>
      </c>
      <c r="C231">
        <v>0.66852</v>
      </c>
      <c r="D231">
        <v>0.246757</v>
      </c>
      <c r="E231">
        <f t="shared" si="23"/>
        <v>1.1676362680005965</v>
      </c>
      <c r="F231">
        <f t="shared" si="24"/>
        <v>0.83857938923889264</v>
      </c>
      <c r="G231">
        <f t="shared" si="25"/>
        <v>1.3214639868903393</v>
      </c>
      <c r="H231">
        <f t="shared" si="26"/>
        <v>1.1676362680005965</v>
      </c>
      <c r="I231">
        <f t="shared" si="27"/>
        <v>0.83857938923889264</v>
      </c>
      <c r="J231">
        <f t="shared" si="28"/>
        <v>1.3214639868903393</v>
      </c>
    </row>
    <row r="232" spans="1:10">
      <c r="A232">
        <v>230</v>
      </c>
      <c r="B232">
        <v>0.391988</v>
      </c>
      <c r="C232">
        <v>0.61221999999999999</v>
      </c>
      <c r="D232">
        <v>0.20247499999999999</v>
      </c>
      <c r="E232">
        <f t="shared" si="23"/>
        <v>1.1680047870863604</v>
      </c>
      <c r="F232">
        <f t="shared" si="24"/>
        <v>0.91193109417078144</v>
      </c>
      <c r="G232">
        <f t="shared" si="25"/>
        <v>1.3669117154380657</v>
      </c>
      <c r="H232">
        <f t="shared" si="26"/>
        <v>1.1680047870863604</v>
      </c>
      <c r="I232">
        <f t="shared" si="27"/>
        <v>0.91193109417078144</v>
      </c>
      <c r="J232">
        <f t="shared" si="28"/>
        <v>1.3669117154380657</v>
      </c>
    </row>
    <row r="233" spans="1:10">
      <c r="A233">
        <v>231</v>
      </c>
      <c r="B233">
        <v>0.39235500000000001</v>
      </c>
      <c r="C233">
        <v>0.57749700000000004</v>
      </c>
      <c r="D233">
        <v>0.16514200000000001</v>
      </c>
      <c r="E233">
        <f t="shared" si="23"/>
        <v>1.1676058272569243</v>
      </c>
      <c r="F233">
        <f t="shared" si="24"/>
        <v>0.95513689889663955</v>
      </c>
      <c r="G233">
        <f t="shared" si="25"/>
        <v>1.4048943403897369</v>
      </c>
      <c r="H233">
        <f t="shared" si="26"/>
        <v>5.1155793727430758</v>
      </c>
      <c r="I233">
        <f t="shared" si="27"/>
        <v>0.95513689889663955</v>
      </c>
      <c r="J233">
        <f t="shared" si="28"/>
        <v>1.4048943403897369</v>
      </c>
    </row>
    <row r="234" spans="1:10">
      <c r="A234">
        <v>232</v>
      </c>
      <c r="B234">
        <v>0.39215899999999998</v>
      </c>
      <c r="C234">
        <v>0.43498399999999998</v>
      </c>
      <c r="D234">
        <v>-9.1260100000000004E-3</v>
      </c>
      <c r="E234">
        <f t="shared" si="23"/>
        <v>1.1678189041643727</v>
      </c>
      <c r="F234">
        <f t="shared" si="24"/>
        <v>1.1207758192268369</v>
      </c>
      <c r="G234">
        <f t="shared" si="25"/>
        <v>1.5799224634748361</v>
      </c>
      <c r="H234">
        <f t="shared" si="26"/>
        <v>1.1678189041643727</v>
      </c>
      <c r="I234">
        <f t="shared" si="27"/>
        <v>1.1207758192268369</v>
      </c>
      <c r="J234">
        <f t="shared" si="28"/>
        <v>1.5799224634748361</v>
      </c>
    </row>
    <row r="235" spans="1:10">
      <c r="A235">
        <v>233</v>
      </c>
      <c r="B235">
        <v>0.39227200000000001</v>
      </c>
      <c r="C235">
        <v>0.39135900000000001</v>
      </c>
      <c r="D235">
        <v>-6.4601699999999998E-2</v>
      </c>
      <c r="E235">
        <f t="shared" si="23"/>
        <v>1.1676960611679179</v>
      </c>
      <c r="F235">
        <f t="shared" si="24"/>
        <v>1.1686884052791826</v>
      </c>
      <c r="G235">
        <f t="shared" si="25"/>
        <v>1.6354430459631315</v>
      </c>
      <c r="H235">
        <f t="shared" si="26"/>
        <v>5.115489138832082</v>
      </c>
      <c r="I235">
        <f t="shared" si="27"/>
        <v>1.1686884052791826</v>
      </c>
      <c r="J235">
        <f t="shared" si="28"/>
        <v>1.6354430459631315</v>
      </c>
    </row>
    <row r="236" spans="1:10">
      <c r="A236">
        <v>234</v>
      </c>
      <c r="B236">
        <v>0.39233400000000002</v>
      </c>
      <c r="C236">
        <v>0.31581300000000001</v>
      </c>
      <c r="D236">
        <v>-0.161161</v>
      </c>
      <c r="E236">
        <f t="shared" si="23"/>
        <v>1.1676286578517328</v>
      </c>
      <c r="F236">
        <f t="shared" si="24"/>
        <v>1.2494829423290033</v>
      </c>
      <c r="G236">
        <f t="shared" si="25"/>
        <v>1.7326632445044536</v>
      </c>
      <c r="H236">
        <f t="shared" si="26"/>
        <v>5.1155565421482674</v>
      </c>
      <c r="I236">
        <f t="shared" si="27"/>
        <v>1.2494829423290033</v>
      </c>
      <c r="J236">
        <f t="shared" si="28"/>
        <v>1.7326632445044536</v>
      </c>
    </row>
    <row r="237" spans="1:10">
      <c r="A237">
        <v>235</v>
      </c>
      <c r="B237">
        <v>0.392177</v>
      </c>
      <c r="C237">
        <v>0.18826799999999999</v>
      </c>
      <c r="D237">
        <v>-0.30947799999999998</v>
      </c>
      <c r="E237">
        <f t="shared" si="23"/>
        <v>1.1677993366842421</v>
      </c>
      <c r="F237">
        <f t="shared" si="24"/>
        <v>1.3813980154687335</v>
      </c>
      <c r="G237">
        <f t="shared" si="25"/>
        <v>1.8854403603508636</v>
      </c>
      <c r="H237">
        <f t="shared" si="26"/>
        <v>1.1677993366842421</v>
      </c>
      <c r="I237">
        <f t="shared" si="27"/>
        <v>1.3813980154687335</v>
      </c>
      <c r="J237">
        <f t="shared" si="28"/>
        <v>1.8854403603508636</v>
      </c>
    </row>
    <row r="238" spans="1:10">
      <c r="A238">
        <v>236</v>
      </c>
      <c r="B238">
        <v>0.39218500000000001</v>
      </c>
      <c r="C238">
        <v>0.15176899999999999</v>
      </c>
      <c r="D238">
        <v>-0.34881899999999999</v>
      </c>
      <c r="E238">
        <f t="shared" si="23"/>
        <v>1.1677906399740097</v>
      </c>
      <c r="F238">
        <f t="shared" si="24"/>
        <v>1.4184385666379407</v>
      </c>
      <c r="G238">
        <f t="shared" si="25"/>
        <v>1.9271069845749655</v>
      </c>
      <c r="H238">
        <f t="shared" si="26"/>
        <v>5.1153945600259902</v>
      </c>
      <c r="I238">
        <f t="shared" si="27"/>
        <v>1.4184385666379407</v>
      </c>
      <c r="J238">
        <f t="shared" si="28"/>
        <v>1.9271069845749655</v>
      </c>
    </row>
    <row r="239" spans="1:10">
      <c r="A239">
        <v>237</v>
      </c>
      <c r="B239">
        <v>0.392152</v>
      </c>
      <c r="C239">
        <v>6.4651200000000006E-2</v>
      </c>
      <c r="D239">
        <v>-0.438143</v>
      </c>
      <c r="E239">
        <f t="shared" si="23"/>
        <v>1.1678265136958974</v>
      </c>
      <c r="F239">
        <f t="shared" si="24"/>
        <v>1.5061000039314183</v>
      </c>
      <c r="G239">
        <f t="shared" si="25"/>
        <v>2.0243281114615481</v>
      </c>
      <c r="H239">
        <f t="shared" si="26"/>
        <v>1.1678265136958974</v>
      </c>
      <c r="I239">
        <f t="shared" si="27"/>
        <v>1.5061000039314183</v>
      </c>
      <c r="J239">
        <f t="shared" si="28"/>
        <v>2.0243281114615481</v>
      </c>
    </row>
    <row r="240" spans="1:10">
      <c r="A240">
        <v>238</v>
      </c>
      <c r="B240">
        <v>0.39218999999999998</v>
      </c>
      <c r="C240">
        <v>-2.5804000000000001E-2</v>
      </c>
      <c r="D240">
        <v>-0.52332900000000004</v>
      </c>
      <c r="E240">
        <f t="shared" si="23"/>
        <v>1.1677852045137398</v>
      </c>
      <c r="F240">
        <f t="shared" si="24"/>
        <v>1.5966031912367413</v>
      </c>
      <c r="G240">
        <f t="shared" si="25"/>
        <v>2.1215492896516155</v>
      </c>
      <c r="H240">
        <f t="shared" si="26"/>
        <v>5.1153999954862606</v>
      </c>
      <c r="I240">
        <f t="shared" si="27"/>
        <v>1.5966031912367413</v>
      </c>
      <c r="J240">
        <f t="shared" si="28"/>
        <v>2.1215492896516155</v>
      </c>
    </row>
    <row r="241" spans="1:10">
      <c r="A241">
        <v>239</v>
      </c>
      <c r="B241">
        <v>0.39220899999999997</v>
      </c>
      <c r="C241">
        <v>-0.164463</v>
      </c>
      <c r="D241">
        <v>-0.64691399999999999</v>
      </c>
      <c r="E241">
        <f t="shared" si="23"/>
        <v>1.1677645496498359</v>
      </c>
      <c r="F241">
        <f t="shared" si="24"/>
        <v>1.7360099002305995</v>
      </c>
      <c r="G241">
        <f t="shared" si="25"/>
        <v>2.2743269027606958</v>
      </c>
      <c r="H241">
        <f t="shared" si="26"/>
        <v>5.1154206503501642</v>
      </c>
      <c r="I241">
        <f t="shared" si="27"/>
        <v>1.7360099002305995</v>
      </c>
      <c r="J241">
        <f t="shared" si="28"/>
        <v>2.2743269027606958</v>
      </c>
    </row>
    <row r="242" spans="1:10">
      <c r="A242">
        <v>240</v>
      </c>
      <c r="B242">
        <v>0.392119</v>
      </c>
      <c r="C242">
        <v>-0.21424699999999999</v>
      </c>
      <c r="D242">
        <v>-0.68825700000000001</v>
      </c>
      <c r="E242">
        <f t="shared" si="23"/>
        <v>1.16786238686918</v>
      </c>
      <c r="F242">
        <f t="shared" si="24"/>
        <v>1.78671719068677</v>
      </c>
      <c r="G242">
        <f t="shared" si="25"/>
        <v>2.3298800422943113</v>
      </c>
      <c r="H242">
        <f t="shared" si="26"/>
        <v>1.16786238686918</v>
      </c>
      <c r="I242">
        <f t="shared" si="27"/>
        <v>1.78671719068677</v>
      </c>
      <c r="J242">
        <f t="shared" si="28"/>
        <v>2.3298800422943113</v>
      </c>
    </row>
    <row r="243" spans="1:10">
      <c r="A243">
        <v>241</v>
      </c>
      <c r="B243">
        <v>0.39220699999999997</v>
      </c>
      <c r="C243">
        <v>-0.29780200000000001</v>
      </c>
      <c r="D243">
        <v>-0.74704999999999999</v>
      </c>
      <c r="E243">
        <f t="shared" si="23"/>
        <v>1.1677667238546019</v>
      </c>
      <c r="F243">
        <f t="shared" si="24"/>
        <v>1.8731856829034008</v>
      </c>
      <c r="G243">
        <f t="shared" si="25"/>
        <v>2.4144096310820387</v>
      </c>
      <c r="H243">
        <f t="shared" si="26"/>
        <v>5.1154184761453987</v>
      </c>
      <c r="I243">
        <f t="shared" si="27"/>
        <v>1.8731856829034008</v>
      </c>
      <c r="J243">
        <f t="shared" si="28"/>
        <v>2.4144096310820387</v>
      </c>
    </row>
    <row r="244" spans="1:10">
      <c r="A244">
        <v>242</v>
      </c>
      <c r="B244">
        <v>0.39082800000000001</v>
      </c>
      <c r="C244">
        <v>-0.33738099999999999</v>
      </c>
      <c r="D244">
        <v>-0.75887499999999997</v>
      </c>
      <c r="E244">
        <f t="shared" si="23"/>
        <v>1.1692653591144402</v>
      </c>
      <c r="F244">
        <f t="shared" si="24"/>
        <v>1.9149297115293007</v>
      </c>
      <c r="G244">
        <f t="shared" si="25"/>
        <v>2.4323802151945944</v>
      </c>
      <c r="H244">
        <f t="shared" si="26"/>
        <v>1.1692653591144402</v>
      </c>
      <c r="I244">
        <f t="shared" si="27"/>
        <v>1.9149297115293007</v>
      </c>
      <c r="J244">
        <f t="shared" si="28"/>
        <v>2.4323802151945944</v>
      </c>
    </row>
    <row r="245" spans="1:10">
      <c r="A245">
        <v>243</v>
      </c>
      <c r="B245">
        <v>0.39211299999999999</v>
      </c>
      <c r="C245">
        <v>-0.53703000000000001</v>
      </c>
      <c r="D245">
        <v>-0.82587999999999995</v>
      </c>
      <c r="E245">
        <f t="shared" si="23"/>
        <v>1.1678689092053869</v>
      </c>
      <c r="F245">
        <f t="shared" si="24"/>
        <v>2.1377086945681545</v>
      </c>
      <c r="G245">
        <f t="shared" si="25"/>
        <v>2.5425574575692158</v>
      </c>
      <c r="H245">
        <f t="shared" si="26"/>
        <v>5.1153162907946133</v>
      </c>
      <c r="I245">
        <f t="shared" si="27"/>
        <v>2.1377086945681545</v>
      </c>
      <c r="J245">
        <f t="shared" si="28"/>
        <v>2.5425574575692158</v>
      </c>
    </row>
    <row r="246" spans="1:10">
      <c r="A246">
        <v>244</v>
      </c>
      <c r="B246">
        <v>0.393067</v>
      </c>
      <c r="C246">
        <v>-0.54177200000000003</v>
      </c>
      <c r="D246">
        <v>-0.84684400000000004</v>
      </c>
      <c r="E246">
        <f t="shared" si="23"/>
        <v>1.166831629693468</v>
      </c>
      <c r="F246">
        <f t="shared" si="24"/>
        <v>2.14334021225533</v>
      </c>
      <c r="G246">
        <f t="shared" si="25"/>
        <v>2.5808191816564543</v>
      </c>
      <c r="H246">
        <f t="shared" si="26"/>
        <v>5.1163535703065319</v>
      </c>
      <c r="I246">
        <f t="shared" si="27"/>
        <v>2.14334021225533</v>
      </c>
      <c r="J246">
        <f t="shared" si="28"/>
        <v>2.5808191816564543</v>
      </c>
    </row>
    <row r="247" spans="1:10">
      <c r="A247">
        <v>245</v>
      </c>
      <c r="B247">
        <v>0.39429900000000001</v>
      </c>
      <c r="C247">
        <v>-0.612819</v>
      </c>
      <c r="D247">
        <v>-0.89058700000000002</v>
      </c>
      <c r="E247">
        <f t="shared" si="23"/>
        <v>1.165491401084445</v>
      </c>
      <c r="F247">
        <f t="shared" si="24"/>
        <v>2.2304193504105347</v>
      </c>
      <c r="G247">
        <f t="shared" si="25"/>
        <v>2.6694305104406304</v>
      </c>
      <c r="H247">
        <f t="shared" si="26"/>
        <v>5.1176937989155551</v>
      </c>
      <c r="I247">
        <f t="shared" si="27"/>
        <v>2.2304193504105347</v>
      </c>
      <c r="J247">
        <f t="shared" si="28"/>
        <v>2.6694305104406304</v>
      </c>
    </row>
    <row r="248" spans="1:10">
      <c r="A248">
        <v>246</v>
      </c>
      <c r="B248">
        <v>0.39463999999999999</v>
      </c>
      <c r="C248">
        <v>-0.69260600000000005</v>
      </c>
      <c r="D248">
        <v>-0.93794900000000003</v>
      </c>
      <c r="E248">
        <f t="shared" si="23"/>
        <v>1.1651203088541382</v>
      </c>
      <c r="F248">
        <f t="shared" si="24"/>
        <v>2.3358919828701787</v>
      </c>
      <c r="G248">
        <f t="shared" si="25"/>
        <v>2.7874639871774534</v>
      </c>
      <c r="H248">
        <f t="shared" si="26"/>
        <v>5.1180648911458615</v>
      </c>
      <c r="I248">
        <f t="shared" si="27"/>
        <v>2.3358919828701787</v>
      </c>
      <c r="J248">
        <f t="shared" si="28"/>
        <v>2.7874639871774534</v>
      </c>
    </row>
    <row r="249" spans="1:10">
      <c r="A249">
        <v>247</v>
      </c>
      <c r="B249">
        <v>0.39178299999999999</v>
      </c>
      <c r="C249">
        <v>-0.71362599999999998</v>
      </c>
      <c r="D249">
        <v>-0.95575699999999997</v>
      </c>
      <c r="E249">
        <f t="shared" si="23"/>
        <v>1.168227609783947</v>
      </c>
      <c r="F249">
        <f t="shared" si="24"/>
        <v>2.3654570878533829</v>
      </c>
      <c r="G249">
        <f t="shared" si="25"/>
        <v>2.8430188933568146</v>
      </c>
      <c r="H249">
        <f t="shared" si="26"/>
        <v>1.168227609783947</v>
      </c>
      <c r="I249">
        <f t="shared" si="27"/>
        <v>2.3654570878533829</v>
      </c>
      <c r="J249">
        <f t="shared" si="28"/>
        <v>2.8430188933568146</v>
      </c>
    </row>
    <row r="250" spans="1:10">
      <c r="A250">
        <v>248</v>
      </c>
      <c r="B250">
        <v>0.39110800000000001</v>
      </c>
      <c r="C250">
        <v>-0.74103300000000005</v>
      </c>
      <c r="D250">
        <v>-0.97979899999999998</v>
      </c>
      <c r="E250">
        <f t="shared" si="23"/>
        <v>1.1689611449660084</v>
      </c>
      <c r="F250">
        <f t="shared" si="24"/>
        <v>2.4054038008917593</v>
      </c>
      <c r="G250">
        <f t="shared" si="25"/>
        <v>2.9402502478227373</v>
      </c>
      <c r="H250">
        <f t="shared" si="26"/>
        <v>1.1689611449660084</v>
      </c>
      <c r="I250">
        <f t="shared" si="27"/>
        <v>2.4054038008917593</v>
      </c>
      <c r="J250">
        <f t="shared" si="28"/>
        <v>2.9402502478227373</v>
      </c>
    </row>
    <row r="251" spans="1:10">
      <c r="A251">
        <v>249</v>
      </c>
      <c r="B251">
        <v>0.39107599999999998</v>
      </c>
      <c r="C251">
        <v>-0.75453999999999999</v>
      </c>
      <c r="D251">
        <v>-0.99458400000000002</v>
      </c>
      <c r="E251">
        <f t="shared" si="23"/>
        <v>1.1689959142871915</v>
      </c>
      <c r="F251">
        <f t="shared" si="24"/>
        <v>2.4257492155099145</v>
      </c>
      <c r="G251">
        <f t="shared" si="25"/>
        <v>3.0374687282337582</v>
      </c>
      <c r="H251">
        <f t="shared" si="26"/>
        <v>1.1689959142871915</v>
      </c>
      <c r="I251">
        <f t="shared" si="27"/>
        <v>2.4257492155099145</v>
      </c>
      <c r="J251">
        <f t="shared" si="28"/>
        <v>3.0374687282337582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1 Cube</vt:lpstr>
      <vt:lpstr>Sheet1</vt:lpstr>
      <vt:lpstr>Sheet2</vt:lpstr>
      <vt:lpstr>'1 Cube'!D01Data</vt:lpstr>
      <vt:lpstr>Sheet1!D01Data</vt:lpstr>
      <vt:lpstr>Sheet2!D02Data</vt:lpstr>
    </vt:vector>
  </TitlesOfParts>
  <Company>Cornell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Li</dc:creator>
  <cp:lastModifiedBy>Hang Li</cp:lastModifiedBy>
  <dcterms:created xsi:type="dcterms:W3CDTF">2008-02-14T06:26:27Z</dcterms:created>
  <dcterms:modified xsi:type="dcterms:W3CDTF">2008-02-21T01:47:03Z</dcterms:modified>
</cp:coreProperties>
</file>