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ctoriasugrue/Otago University Dropbox/Victoria Sugrue/Androgen_Clock/Manuscript/Revision/FinalScripts/"/>
    </mc:Choice>
  </mc:AlternateContent>
  <xr:revisionPtr revIDLastSave="0" documentId="8_{220369D7-49B9-2740-BF0F-E56C83B0414F}" xr6:coauthVersionLast="47" xr6:coauthVersionMax="47" xr10:uidLastSave="{00000000-0000-0000-0000-000000000000}"/>
  <bookViews>
    <workbookView xWindow="20920" yWindow="500" windowWidth="32180" windowHeight="26980" xr2:uid="{8BB4E5F2-F198-FA45-8E86-050C64FAD1D4}"/>
  </bookViews>
  <sheets>
    <sheet name="Mouse" sheetId="1" r:id="rId1"/>
    <sheet name="Sheep" sheetId="2" r:id="rId2"/>
  </sheets>
  <definedNames>
    <definedName name="_xlnm._FilterDatabase" localSheetId="1" hidden="1">Sheep!$A$1:$F$458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<sst xmlns="http://schemas.openxmlformats.org/spreadsheetml/2006/main" count="2908" uniqueCount="616">
  <si>
    <t>DPPA11_DHTMouseConcat_2024_R1.fastq</t>
  </si>
  <si>
    <t>DPPA12_DHTMouseConcat_2024_R1.fastq</t>
  </si>
  <si>
    <t>DPPA13_DHTMouseConcat_2024_R1.fastq</t>
  </si>
  <si>
    <t>DPPA14_DHTMouseConcat_2024_R1.fastq</t>
  </si>
  <si>
    <t>DPPA15_DHTMouseConcat_2024_R1.fastq</t>
  </si>
  <si>
    <t>DPPA16_DHTMouseConcat_2024_R1.fastq</t>
  </si>
  <si>
    <t>DPPA16_Ear_AllSequencingConcatenated_R1.fastq</t>
  </si>
  <si>
    <t>DPPA17_DHTMouseConcat_2024_R1.fastq</t>
  </si>
  <si>
    <t>DPPA1_DHTMouseConcat_2024_R1.fastq</t>
  </si>
  <si>
    <t>DPPA2_DHTMouseConcat_2024_R1.fastq</t>
  </si>
  <si>
    <t>DPPA2_Kidney_AllSequencingConcatenated_R1.fastq</t>
  </si>
  <si>
    <t>DPPA3_DHTMouseConcat_2024_R1.fastq</t>
  </si>
  <si>
    <t>DPPA4_DHTMouseConcat_2024_R1.fastq</t>
  </si>
  <si>
    <t>DPPA5_DHTMouseConcat_2024_R1.fastq</t>
  </si>
  <si>
    <t>DPPA7_DHTMouseConcat_2024_R1.fastq</t>
  </si>
  <si>
    <t>DPPA8_DHTMouseConcat_2024_R1.fastq</t>
  </si>
  <si>
    <t>iSeq038-VS-DHT-1-Ear_S301_L001_R1_001.fastq</t>
  </si>
  <si>
    <t>iSeq038-VS-DHT-1-Kidney_S305_L001_R1_001.fastq</t>
  </si>
  <si>
    <t>iSeq038-VS-DHT-1-Liver_S304_L001_R1_001.fastq</t>
  </si>
  <si>
    <t>iSeq038-VS-DHT-1-Tail_S302_L001_R1_001.fastq</t>
  </si>
  <si>
    <t>iSeq038-VS-DHT-11-Ear_S341_L001_R1_001.fastq</t>
  </si>
  <si>
    <t>iSeq038-VS-DHT-11-Kidney_S345_L001_R1_001.fastq</t>
  </si>
  <si>
    <t>iSeq038-VS-DHT-11-Liver_S344_L001_R1_001.fastq</t>
  </si>
  <si>
    <t>iSeq038-VS-DHT-11-Tail_S342_L001_R1_001.fastq</t>
  </si>
  <si>
    <t>iSeq038-VS-DHT-12-Ear_S346_L001_R1_001.fastq</t>
  </si>
  <si>
    <t>iSeq038-VS-DHT-12-Kidney_S350_L001_R1_001.fastq</t>
  </si>
  <si>
    <t>iSeq038-VS-DHT-12-Liver_S349_L001_R1_001.fastq</t>
  </si>
  <si>
    <t>iSeq038-VS-DHT-12-Tail_S347_L001_R1_001.fastq</t>
  </si>
  <si>
    <t>iSeq038-VS-DHT-15-Ear_S361_L001_R1_001.fastq</t>
  </si>
  <si>
    <t>iSeq038-VS-DHT-15-Kidney_S365_L001_R1_001.fastq</t>
  </si>
  <si>
    <t>iSeq038-VS-DHT-15-Liver_S364_L001_R1_001.fastq</t>
  </si>
  <si>
    <t>iSeq038-VS-DHT-15-Tail_S362_L001_R1_001.fastq</t>
  </si>
  <si>
    <t>iSeq038-VS-DHT-16-Kidney_S370_L001_R1_001.fastq</t>
  </si>
  <si>
    <t>iSeq038-VS-DHT-16-Liver_S369_L001_R1_001.fastq</t>
  </si>
  <si>
    <t>iSeq038-VS-DHT-16-Tail_S367_L001_R1_001.fastq</t>
  </si>
  <si>
    <t>iSeq038-VS-DHT-17-Ear_S371_L001_R1_001.fastq</t>
  </si>
  <si>
    <t>iSeq038-VS-DHT-17-Kidney_S375_L001_R1_001.fastq</t>
  </si>
  <si>
    <t>iSeq038-VS-DHT-17-Liver_S374_L001_R1_001.fastq</t>
  </si>
  <si>
    <t>iSeq038-VS-DHT-17-Tail_S372_L001_R1_001.fastq</t>
  </si>
  <si>
    <t>iSeq038-VS-DHT-2-Ear_S306_L001_R1_001.fastq</t>
  </si>
  <si>
    <t>iSeq038-VS-DHT-2-Liver_S309_L001_R1_001.fastq</t>
  </si>
  <si>
    <t>iSeq038-VS-DHT-2-Tail_S307_L001_R1_001.fastq</t>
  </si>
  <si>
    <t>iSeq038-VS-DHT-3-Ear_S311_L001_R1_001.fastq</t>
  </si>
  <si>
    <t>iSeq038-VS-DHT-3-Kidney_S315_L001_R1_001.fastq</t>
  </si>
  <si>
    <t>iSeq038-VS-DHT-3-Liver_S314_L001_R1_001.fastq</t>
  </si>
  <si>
    <t>iSeq038-VS-DHT-3-Tail_S312_L001_R1_001.fastq</t>
  </si>
  <si>
    <t>iSeq038-VS-DHT-4-Ear_S316_L001_R1_001.fastq</t>
  </si>
  <si>
    <t>iSeq038-VS-DHT-4-Kidney_S320_L001_R1_001.fastq</t>
  </si>
  <si>
    <t>iSeq038-VS-DHT-4-Liver_S319_L001_R1_001.fastq</t>
  </si>
  <si>
    <t>iSeq038-VS-DHT-4-Tail_S317_L001_R1_001.fastq</t>
  </si>
  <si>
    <t>iSeq038-VS-DHT-5-Ear_S321_L001_R1_001.fastq</t>
  </si>
  <si>
    <t>iSeq038-VS-DHT-5-Kidney_S325_L001_R1_001.fastq</t>
  </si>
  <si>
    <t>iSeq038-VS-DHT-5-Liver_S324_L001_R1_001.fastq</t>
  </si>
  <si>
    <t>iSeq038-VS-DHT-5-Tail_S322_L001_R1_001.fastq</t>
  </si>
  <si>
    <t>iSeq038-VS-DHT-6-Ear_S326_L001_R1_001.fastq</t>
  </si>
  <si>
    <t>iSeq038-VS-DHT-6-Kidney_S330_L001_R1_001.fastq</t>
  </si>
  <si>
    <t>iSeq038-VS-DHT-6-Liver_S329_L001_R1_001.fastq</t>
  </si>
  <si>
    <t>iSeq038-VS-DHT-6-Muscle_S328_L001_R1_001.fastq</t>
  </si>
  <si>
    <t>iSeq038-VS-DHT-6-Tail_S327_L001_R1_001.fastq</t>
  </si>
  <si>
    <t>iSeq038-VS-DHT-7-Ear_S331_L001_R1_001.fastq</t>
  </si>
  <si>
    <t>iSeq038-VS-DHT-7-Kidney_S335_L001_R1_001.fastq</t>
  </si>
  <si>
    <t>iSeq038-VS-DHT-7-Liver_S334_L001_R1_001.fastq</t>
  </si>
  <si>
    <t>iSeq038-VS-DHT-7-Tail_S332_L001_R1_001.fastq</t>
  </si>
  <si>
    <t>iSeq038-VS-DHT-8-Ear_S336_L001_R1_001.fastq</t>
  </si>
  <si>
    <t>iSeq038-VS-DHT-8-Kidney_S340_L001_R1_001.fastq</t>
  </si>
  <si>
    <t>iSeq038-VS-DHT-8-Liver_S339_L001_R1_001.fastq</t>
  </si>
  <si>
    <t>iSeq038-VS-DHT-8-Tail_S337_L001_R1_001.fastq</t>
  </si>
  <si>
    <t>iSeq038-VS-DHT-X1-Ear_S351_L001_R1_001.fastq</t>
  </si>
  <si>
    <t>iSeq038-VS-DHT-X1-Kidney_S355_L001_R1_001.fastq</t>
  </si>
  <si>
    <t>iSeq038-VS-DHT-X1-Liver_S354_L001_R1_001.fastq</t>
  </si>
  <si>
    <t>iSeq038-VS-DHT-X1-Tail_S352_L001_R1_001.fastq</t>
  </si>
  <si>
    <t>iSeq038-VS-DHT-X2-Ear_S356_L001_R1_001.fastq</t>
  </si>
  <si>
    <t>iSeq038-VS-DHT-X2-Kidney_S360_L001_R1_001.fastq</t>
  </si>
  <si>
    <t>iSeq038-VS-DHT-X2-Liver_S359_L001_R1_001.fastq</t>
  </si>
  <si>
    <t>iSeq038-VS-DHT-X2-Tail_S357_L001_R1_001.fastq</t>
  </si>
  <si>
    <t>iSeq068-ARKO1-M-KO-C-VS_S61_L001_R1_001.fastq</t>
  </si>
  <si>
    <t>iSeq068-ARKO10-M-KO-T-VS_S70_L001_R1_001.fastq</t>
  </si>
  <si>
    <t>iSeq068-ARKO11-M-KO-T-VS_S71_L001_R1_001.fastq</t>
  </si>
  <si>
    <t>iSeq068-ARKO12-M-KO-T-VS_S72_L001_R1_001.fastq</t>
  </si>
  <si>
    <t>iSeq068-ARKO13-M-KO-T-VS_S73_L001_R1_001.fastq</t>
  </si>
  <si>
    <t>iSeq068-ARKO14-M-KO-T-VS_S74_L001_R1_001.fastq</t>
  </si>
  <si>
    <t>iSeq068-ARKO15-M-KO-T-VS_S75_L001_R1_001.fastq</t>
  </si>
  <si>
    <t>iSeq068-ARKO16-M-KO-T-VS_S76_L001_R1_001.fastq</t>
  </si>
  <si>
    <t>iSeq068-ARKO17-M-KO-T-VS_S77_L001_R1_001.fastq</t>
  </si>
  <si>
    <t>iSeq068-ARKO18-M-KO-T-VS_S78_L001_R1_001.fastq</t>
  </si>
  <si>
    <t>iSeq068-ARKO19-F-WT-C-VS_S79_L001_R1_001.fastq</t>
  </si>
  <si>
    <t>iSeq068-ARKO2-M-KO-C-VS_S62_L001_R1_001.fastq</t>
  </si>
  <si>
    <t>iSeq068-ARKO20-F-WT-C-VS_S80_L001_R1_001.fastq</t>
  </si>
  <si>
    <t>iSeq068-ARKO21-F-WT-C-VS_S81_L001_R1_001.fastq</t>
  </si>
  <si>
    <t>iSeq068-ARKO22-F-WT-C-VS_S82_L001_R1_001.fastq</t>
  </si>
  <si>
    <t>iSeq068-ARKO23-F-WT-C-VS_S83_L001_R1_001.fastq</t>
  </si>
  <si>
    <t>iSeq068-ARKO24-F-WT-C-VS_S84_L001_R1_001.fastq</t>
  </si>
  <si>
    <t>iSeq068-ARKO25-F-WT-C-VS_S85_L001_R1_001.fastq</t>
  </si>
  <si>
    <t>iSeq068-ARKO26-F-WT-C-VS_S86_L001_R1_001.fastq</t>
  </si>
  <si>
    <t>iSeq068-ARKO27-F-WT-C-VS_S87_L001_R1_001.fastq</t>
  </si>
  <si>
    <t>iSeq068-ARKO28-M-WT-C-VS_S88_L001_R1_001.fastq</t>
  </si>
  <si>
    <t>iSeq068-ARKO29-M-WT-C-VS_S89_L001_R1_001.fastq</t>
  </si>
  <si>
    <t>iSeq068-ARKO3-M-KO-C-VS_S63_L001_R1_001.fastq</t>
  </si>
  <si>
    <t>iSeq068-ARKO31-M-WT-C-VS_S90_L001_R1_001.fastq</t>
  </si>
  <si>
    <t>iSeq068-ARKO32-M-WT-C-VS_S91_L001_R1_001.fastq</t>
  </si>
  <si>
    <t>iSeq068-ARKO33-M-WT-C-VS_S92_L001_R1_001.fastq</t>
  </si>
  <si>
    <t>iSeq068-ARKO34-M-WT-C-VS_S93_L001_R1_001.fastq</t>
  </si>
  <si>
    <t>iSeq068-ARKO35-M-WT-C-VS_S94_L001_R1_001.fastq</t>
  </si>
  <si>
    <t>iSeq068-ARKO36-M-WT-C-VS_S95_L001_R1_001.fastq</t>
  </si>
  <si>
    <t>iSeq068-ARKO37-M-WT-C-VS_S96_L001_R1_001.fastq</t>
  </si>
  <si>
    <t>iSeq068-ARKO38-M-WT-C-VS_S97_L001_R1_001.fastq</t>
  </si>
  <si>
    <t>iSeq068-ARKO4-M-KO-C-VS_S64_L001_R1_001.fastq</t>
  </si>
  <si>
    <t>iSeq068-ARKO5-M-KO-C-VS_S65_L001_R1_001.fastq</t>
  </si>
  <si>
    <t>iSeq068-ARKO6-M-KO-C-VS_S66_L001_R1_001.fastq</t>
  </si>
  <si>
    <t>iSeq068-ARKO7-M-KO-C-VS_S67_L001_R1_001.fastq</t>
  </si>
  <si>
    <t>iSeq068-ARKO8-M-KO-C-VS_S68_L001_R1_001.fastq</t>
  </si>
  <si>
    <t>iSeq068-ARKO9-M-KO-C-VS_S69_L001_R1_001.fastq</t>
  </si>
  <si>
    <t>iSeq069-CullyMuscle-e007-0-C01_S31_L001_R1_001.fastq</t>
  </si>
  <si>
    <t>iSeq069-CullyMuscle-e007-1-C02_S32_L001_R1_001.fastq</t>
  </si>
  <si>
    <t>iSeq069-CullyMuscle-e007-2-C03_S33_L001_R1_001.fastq</t>
  </si>
  <si>
    <t>iSeq069-CullyMuscle-e008-1-DHT04_S34_L001_R1_001.fastq</t>
  </si>
  <si>
    <t>iSeq069-CullyMuscle-e008-2-DHT05_S35_L001_R1_001.fastq</t>
  </si>
  <si>
    <t>iSeq069-CullyMuscle-e008-3-DHT06_S36_L001_R1_001.fastq</t>
  </si>
  <si>
    <t>iSeq069-CullyMuscle-e008-4-DHT07_S37_L001_R1_001.fastq</t>
  </si>
  <si>
    <t>iSeq069-CullyMuscle-e010-0-DHT08_S38_L001_R1_001.fastq</t>
  </si>
  <si>
    <t>iSeq069-CullyMuscle-e010-1-DHT09_S39_L001_R1_001.fastq</t>
  </si>
  <si>
    <t>iSeq069-CullyMuscle-e010-2-DHT10_S40_L001_R1_001.fastq</t>
  </si>
  <si>
    <t>iSeq069-CullyMuscle-e011-1-C11_S41_L001_R1_001.fastq</t>
  </si>
  <si>
    <t>iSeq069-CullyMuscle-e011-2-C12_S42_L001_R1_001.fastq</t>
  </si>
  <si>
    <t>iSeq069-CullyMuscle-e012-0-C13_S43_L001_R1_001.fastq</t>
  </si>
  <si>
    <t>iSeq069-CullyMuscle-e012-2-C14_S44_L001_R1_001.fastq</t>
  </si>
  <si>
    <t>iSeq069-CullyMuscle-e012-3-C15_S45_L001_R1_001.fastq</t>
  </si>
  <si>
    <t>BHClock1_3A10_2014_AllSequencingConcatenatedFeb2023_R1.fastq</t>
  </si>
  <si>
    <t>BHClock1_3A11_2011_AllSequencingConcatenatedFeb2023_R1.fastq</t>
  </si>
  <si>
    <t>BHClock1_3A12_2011_AllSequencingConcatenatedFeb2023_R1.fastq</t>
  </si>
  <si>
    <t>BHClock1_3A1_2014_AllSequencingConcatenatedFeb2023_R1.fastq</t>
  </si>
  <si>
    <t>BHClock1_3A2_2014_AllSequencingConcatenatedFeb2023_R1.fastq</t>
  </si>
  <si>
    <t>BHClock1_3A3_2010_AllSequencingConcatenatedFeb2023_R1.fastq</t>
  </si>
  <si>
    <t>BHClock1_3A4_2015_AllSequencingConcatenatedFeb2023_R1.fastq</t>
  </si>
  <si>
    <t>BHClock1_3A5_2014_AllSequencingConcatenatedFeb2023_R1.fastq</t>
  </si>
  <si>
    <t>BHClock1_3A6_2009_AllSequencingConcatenatedFeb2023_R1.fastq</t>
  </si>
  <si>
    <t>BHClock1_3A7_2014_AllSequencingConcatenatedFeb2023_R1.fastq</t>
  </si>
  <si>
    <t>BHClock1_3A8_2014_AllSequencingConcatenatedFeb2023_R1.fastq</t>
  </si>
  <si>
    <t>BHClock1_3A9_2014_AllSequencingConcatenatedFeb2023_R1.fastq</t>
  </si>
  <si>
    <t>BHClock1_3B10_2013_AllSequencingConcatenatedFeb2023_R1.fastq</t>
  </si>
  <si>
    <t>BHClock1_3B11_2011_AllSequencingConcatenatedFeb2023_R1.fastq</t>
  </si>
  <si>
    <t>BHClock1_3B12_2009_AllSequencingConcatenatedFeb2023_R1.fastq</t>
  </si>
  <si>
    <t>BHClock1_3B1_2008_AllSequencingConcatenatedFeb2023_R1.fastq</t>
  </si>
  <si>
    <t>BHClock1_3B2_2014_AllSequencingConcatenatedFeb2023_R1.fastq</t>
  </si>
  <si>
    <t>BHClock1_3B3_2011_AllSequencingConcatenatedFeb2023_R1.fastq</t>
  </si>
  <si>
    <t>BHClock1_3B4_2014_AllSequencingConcatenatedFeb2023_R1.fastq</t>
  </si>
  <si>
    <t>BHClock1_3B5_2014_AllSequencingConcatenatedFeb2023_R1.fastq</t>
  </si>
  <si>
    <t>BHClock1_3B6_2014_AllSequencingConcatenatedFeb2023_R1.fastq</t>
  </si>
  <si>
    <t>BHClock1_3B7_2014_AllSequencingConcatenatedFeb2023_R1.fastq</t>
  </si>
  <si>
    <t>BHClock1_3B8_2014_AllSequencingConcatenatedFeb2023_R1.fastq</t>
  </si>
  <si>
    <t>BHClock1_3B9_2011_AllSequencingConcatenatedFeb2023_R1.fastq</t>
  </si>
  <si>
    <t>BHClock1_3C10_2011_AllSequencingConcatenatedFeb2023_R1.fastq</t>
  </si>
  <si>
    <t>BHClock1_3C11_2013_AllSequencingConcatenatedFeb2023_R1.fastq</t>
  </si>
  <si>
    <t>BHClock1_3C12_2013_AllSequencingConcatenatedFeb2023_R1.fastq</t>
  </si>
  <si>
    <t>BHClock1_3C1_2010_AllSequencingConcatenatedFeb2023_R1.fastq</t>
  </si>
  <si>
    <t>BHClock1_3C2_2012_AllSequencingConcatenatedFeb2023_R1.fastq</t>
  </si>
  <si>
    <t>BHClock1_3C3_2014_AllSequencingConcatenatedFeb2023_R1.fastq</t>
  </si>
  <si>
    <t>BHClock1_3C4_2013_AllSequencingConcatenatedFeb2023_R1.fastq</t>
  </si>
  <si>
    <t>BHClock1_3C6_2010_AllSequencingConcatenatedFeb2023_R1.fastq</t>
  </si>
  <si>
    <t>BHClock1_3C7_2010_AllSequencingConcatenatedFeb2023_R1.fastq</t>
  </si>
  <si>
    <t>BHClock1_3C8_2013_AllSequencingConcatenatedFeb2023_R1.fastq</t>
  </si>
  <si>
    <t>BHClock1_3C9_2012_AllSequencingConcatenatedFeb2023_R1.fastq</t>
  </si>
  <si>
    <t>BHClock1_3D10_2012_AllSequencingConcatenatedFeb2023_R1.fastq</t>
  </si>
  <si>
    <t>BHClock1_3D11_2011_AllSequencingConcatenatedFeb2023_R1.fastq</t>
  </si>
  <si>
    <t>BHClock1_3D12_2011_AllSequencingConcatenatedFeb2023_R1.fastq</t>
  </si>
  <si>
    <t>BHClock1_3D1_2012_AllSequencingConcatenatedFeb2023_R1.fastq</t>
  </si>
  <si>
    <t>BHClock1_3D2_2013_AllSequencingConcatenatedFeb2023_R1.fastq</t>
  </si>
  <si>
    <t>BHClock1_3D3_2012_AllSequencingConcatenatedFeb2023_R1.fastq</t>
  </si>
  <si>
    <t>BHClock1_3D5_2011_AllSequencingConcatenatedFeb2023_R1.fastq</t>
  </si>
  <si>
    <t>BHClock1_3D6_2011_AllSequencingConcatenatedFeb2023_R1.fastq</t>
  </si>
  <si>
    <t>BHClock1_3D7_2012_AllSequencingConcatenatedFeb2023_R1.fastq</t>
  </si>
  <si>
    <t>BHClock1_3D8_2011_AllSequencingConcatenatedFeb2023_R1.fastq</t>
  </si>
  <si>
    <t>BHClock1_3D9_2010_AllSequencingConcatenatedFeb2023_R1.fastq</t>
  </si>
  <si>
    <t>BHClock1_3E10_2012_AllSequencingConcatenatedFeb2023_R1.fastq</t>
  </si>
  <si>
    <t>BHClock1_3E11_2012_AllSequencingConcatenatedFeb2023_R1.fastq</t>
  </si>
  <si>
    <t>BHClock1_3E12_2013_AllSequencingConcatenatedFeb2023_R1.fastq</t>
  </si>
  <si>
    <t>BHClock1_3E2_2012_AllSequencingConcatenatedFeb2023_R1.fastq</t>
  </si>
  <si>
    <t>BHClock1_3E3_2013_AllSequencingConcatenatedFeb2023_R1.fastq</t>
  </si>
  <si>
    <t>BHClock1_3E4_2013_AllSequencingConcatenatedFeb2023_R1.fastq</t>
  </si>
  <si>
    <t>BHClock1_3E5_2008_AllSequencingConcatenatedFeb2023_R1.fastq</t>
  </si>
  <si>
    <t>BHClock1_3E6_2008_AllSequencingConcatenatedFeb2023_R1.fastq</t>
  </si>
  <si>
    <t>BHClock1_3E7_2013_AllSequencingConcatenatedFeb2023_R1.fastq</t>
  </si>
  <si>
    <t>BHClock1_3E8_2013_AllSequencingConcatenatedFeb2023_R1.fastq</t>
  </si>
  <si>
    <t>BHClock1_3E9_2013_AllSequencingConcatenatedFeb2023_R1.fastq</t>
  </si>
  <si>
    <t>BHClock1_3F10_2010_AllSequencingConcatenatedFeb2023_R1.fastq</t>
  </si>
  <si>
    <t>BHClock1_3F11_2011_AllSequencingConcatenatedFeb2023_R1.fastq</t>
  </si>
  <si>
    <t>BHClock1_3F12_2011_AllSequencingConcatenatedFeb2023_R1.fastq</t>
  </si>
  <si>
    <t>BHClock1_3F1_2011_AllSequencingConcatenatedFeb2023_R1.fastq</t>
  </si>
  <si>
    <t>BHClock1_3F2_2012_AllSequencingConcatenatedFeb2023_R1.fastq</t>
  </si>
  <si>
    <t>BHClock1_3F3_2013_AllSequencingConcatenatedFeb2023_R1.fastq</t>
  </si>
  <si>
    <t>BHClock1_3F6_2011_AllSequencingConcatenatedFeb2023_R1.fastq</t>
  </si>
  <si>
    <t>BHClock1_3F7_2013_AllSequencingConcatenatedFeb2023_R1.fastq</t>
  </si>
  <si>
    <t>BHClock1_3F8_2013_AllSequencingConcatenatedFeb2023_R1.fastq</t>
  </si>
  <si>
    <t>BHClock1_3F9_2012_AllSequencingConcatenatedFeb2023_R1.fastq</t>
  </si>
  <si>
    <t>BHClock1_3G10_2010_AllSequencingConcatenatedFeb2023_R1.fastq</t>
  </si>
  <si>
    <t>BHClock1_3G11_2012_AllSequencingConcatenatedFeb2023_R1.fastq</t>
  </si>
  <si>
    <t>BHClock1_3G12_2008_AllSequencingConcatenatedFeb2023_R1.fastq</t>
  </si>
  <si>
    <t>BHClock1_3G1_2012_AllSequencingConcatenatedFeb2023_R1.fastq</t>
  </si>
  <si>
    <t>BHClock1_3G2_2012_AllSequencingConcatenatedFeb2023_R1.fastq</t>
  </si>
  <si>
    <t>BHClock1_3G3_2009_AllSequencingConcatenatedFeb2023_R1.fastq</t>
  </si>
  <si>
    <t>BHClock1_3G4_2009_AllSequencingConcatenatedFeb2023_R1.fastq</t>
  </si>
  <si>
    <t>BHClock1_3G5_2010_AllSequencingConcatenatedFeb2023_R1.fastq</t>
  </si>
  <si>
    <t>BHClock1_3G6_2009_AllSequencingConcatenatedFeb2023_R1.fastq</t>
  </si>
  <si>
    <t>BHClock1_3G7_2010_AllSequencingConcatenatedFeb2023_R1.fastq</t>
  </si>
  <si>
    <t>BHClock1_3G8_2012_AllSequencingConcatenatedFeb2023_R1.fastq</t>
  </si>
  <si>
    <t>BHClock1_3G9_2011_AllSequencingConcatenatedFeb2023_R1.fastq</t>
  </si>
  <si>
    <t>BHClock1_3H10_2008_AllSequencingConcatenatedFeb2023_R1.fastq</t>
  </si>
  <si>
    <t>BHClock1_3H11_2009_AllSequencingConcatenatedFeb2023_R1.fastq</t>
  </si>
  <si>
    <t>BHClock1_3H12_2012_AllSequencingConcatenatedFeb2023_R1.fastq</t>
  </si>
  <si>
    <t>BHClock1_3H2_2012_AllSequencingConcatenatedFeb2023_R1.fastq</t>
  </si>
  <si>
    <t>BHClock1_3H3_2008_AllSequencingConcatenatedFeb2023_R1.fastq</t>
  </si>
  <si>
    <t>BHClock1_3H4_2012_AllSequencingConcatenatedFeb2023_R1.fastq</t>
  </si>
  <si>
    <t>BHClock1_3H5_2010_AllSequencingConcatenatedFeb2023_R1.fastq</t>
  </si>
  <si>
    <t>BHClock1_3H6_2012_AllSequencingConcatenatedFeb2023_R1.fastq</t>
  </si>
  <si>
    <t>BHClock1_3H7_2012_AllSequencingConcatenatedFeb2023_R1.fastq</t>
  </si>
  <si>
    <t>BHClock1_3H8_2011_AllSequencingConcatenatedFeb2023_R1.fastq</t>
  </si>
  <si>
    <t>BHClock1_3H9_2012_AllSequencingConcatenatedFeb2023_R1.fastq</t>
  </si>
  <si>
    <t>BHClock1_4A1_2008_AllSequencingConcatenatedFeb2023_R1.fastq</t>
  </si>
  <si>
    <t>BHClock1_4A2_2010_AllSequencingConcatenatedFeb2023_R1.fastq</t>
  </si>
  <si>
    <t>BHClock1_4A3_2011_AllSequencingConcatenatedFeb2023_R1.fastq</t>
  </si>
  <si>
    <t>BHClock1_4A4_2010_AllSequencingConcatenatedFeb2023_R1.fastq</t>
  </si>
  <si>
    <t>BHClock1_4B1_2016_AllSequencingConcatenatedFeb2023_R1.fastq</t>
  </si>
  <si>
    <t>BHClock1_4B2_2016_AllSequencingConcatenatedFeb2023_R1.fastq</t>
  </si>
  <si>
    <t>BHClock1_4B3_2016_AllSequencingConcatenatedFeb2023_R1.fastq</t>
  </si>
  <si>
    <t>BHClock1_4B4_2016_AllSequencingConcatenatedFeb2023_R1.fastq</t>
  </si>
  <si>
    <t>BHClock1_4C1_2016_AllSequencingConcatenatedFeb2023_R1.fastq</t>
  </si>
  <si>
    <t>BHClock1_4C2_2016_AllSequencingConcatenatedFeb2023_R1.fastq</t>
  </si>
  <si>
    <t>BHClock1_4C3_2016_AllSequencingConcatenatedFeb2023_R1.fastq</t>
  </si>
  <si>
    <t>BHClock1_4C4_2016_AllSequencingConcatenatedFeb2023_R1.fastq</t>
  </si>
  <si>
    <t>BHClock1_4D1_2016_AllSequencingConcatenatedFeb2023_R1.fastq</t>
  </si>
  <si>
    <t>BHClock1_4D2_2016_AllSequencingConcatenatedFeb2023_R1.fastq</t>
  </si>
  <si>
    <t>BHClock1_4D3_2016_AllSequencingConcatenatedFeb2023_R1.fastq</t>
  </si>
  <si>
    <t>BHClock1_4D4_2016_AllSequencingConcatenatedFeb2023_R1.fastq</t>
  </si>
  <si>
    <t>BHClock1_4E1_2016_AllSequencingConcatenatedFeb2023_R1.fastq</t>
  </si>
  <si>
    <t>BHClock1_4E2_2016_AllSequencingConcatenatedFeb2023_R1.fastq</t>
  </si>
  <si>
    <t>BHClock1_4E3_2016_AllSequencingConcatenatedFeb2023_R1.fastq</t>
  </si>
  <si>
    <t>BHClock1_4E4_2016_AllSequencingConcatenatedFeb2023_R1.fastq</t>
  </si>
  <si>
    <t>BHClock1_5A1_2017_AllSequencingConcatenatedFeb2023_R1.fastq</t>
  </si>
  <si>
    <t>BHClock1_5A2_2017_AllSequencingConcatenatedFeb2023_R1.fastq</t>
  </si>
  <si>
    <t>BHClock1_5A3_2017_AllSequencingConcatenatedFeb2023_R1.fastq</t>
  </si>
  <si>
    <t>BHClock1_5A4_2017_AllSequencingConcatenatedFeb2023_R1.fastq</t>
  </si>
  <si>
    <t>BHClock1_5A5_2017_AllSequencingConcatenatedFeb2023_R1.fastq</t>
  </si>
  <si>
    <t>BHClock1_5A6_2017_AllSequencingConcatenatedFeb2023_R1.fastq</t>
  </si>
  <si>
    <t>BHClock1_5B1_2017_AllSequencingConcatenatedFeb2023_R1.fastq</t>
  </si>
  <si>
    <t>BHClock1_5B2_2017_AllSequencingConcatenatedFeb2023_R1.fastq</t>
  </si>
  <si>
    <t>BHClock1_5B3_2017_AllSequencingConcatenatedFeb2023_R1.fastq</t>
  </si>
  <si>
    <t>BHClock1_5B4_2017_AllSequencingConcatenatedFeb2023_R1.fastq</t>
  </si>
  <si>
    <t>BHClock1_5B5_2017_AllSequencingConcatenatedFeb2023_R1.fastq</t>
  </si>
  <si>
    <t>BHClock1_5C1_2017_AllSequencingConcatenatedFeb2023_R1.fastq</t>
  </si>
  <si>
    <t>BHClock1_5C2_2017_AllSequencingConcatenatedFeb2023_R1.fastq</t>
  </si>
  <si>
    <t>BHClock1_5C3_2017_AllSequencingConcatenatedFeb2023_R1.fastq</t>
  </si>
  <si>
    <t>BHClock1_5C4_2017_AllSequencingConcatenatedFeb2023_R1.fastq</t>
  </si>
  <si>
    <t>BHClock1_5C5_2017_AllSequencingConcatenatedFeb2023_R1.fastq</t>
  </si>
  <si>
    <t>BHClock1_5D1_2017_AllSequencingConcatenatedFeb2023_R1.fastq</t>
  </si>
  <si>
    <t>BHClock1_5D2_2017_AllSequencingConcatenatedFeb2023_R1.fastq</t>
  </si>
  <si>
    <t>BHClock1_5D3_2017_AllSequencingConcatenatedFeb2023_R1.fastq</t>
  </si>
  <si>
    <t>BHClock1_5D4_2017_AllSequencingConcatenatedFeb2023_R1.fastq</t>
  </si>
  <si>
    <t>BHClock1_5D5_2017_AllSequencingConcatenatedFeb2023_R1.fastq</t>
  </si>
  <si>
    <t>BHClock1_5E1_2017_AllSequencingConcatenatedFeb2023_R1.fastq</t>
  </si>
  <si>
    <t>BHClock1_5E2_2017_AllSequencingConcatenatedFeb2023_R1.fastq</t>
  </si>
  <si>
    <t>BHClock1_5E3_2017_AllSequencingConcatenatedFeb2023_R1.fastq</t>
  </si>
  <si>
    <t>BHClock1_5E4_2017_AllSequencingConcatenatedFeb2023_R1.fastq</t>
  </si>
  <si>
    <t>BHClock1_5E5_2017_AllSequencingConcatenatedFeb2023_R1.fastq</t>
  </si>
  <si>
    <t>BHClock1_5F1_2017_AllSequencingConcatenatedFeb2023_R1.fastq</t>
  </si>
  <si>
    <t>BHClock1_5F2_2017_AllSequencingConcatenatedFeb2023_R1.fastq</t>
  </si>
  <si>
    <t>BHClock1_5F3_2017_AllSequencingConcatenatedFeb2023_R1.fastq</t>
  </si>
  <si>
    <t>BHClock1_5F4_2017_AllSequencingConcatenatedFeb2023_R1.fastq</t>
  </si>
  <si>
    <t>BHClock1_5F5_2017_AllSequencingConcatenatedFeb2023_R1.fastq</t>
  </si>
  <si>
    <t>BHClock1_5G1_2017_AllSequencingConcatenatedFeb2023_R1.fastq</t>
  </si>
  <si>
    <t>BHClock1_5G2_2017_AllSequencingConcatenatedFeb2023_R1.fastq</t>
  </si>
  <si>
    <t>BHClock1_5G3_2017_AllSequencingConcatenatedFeb2023_R1.fastq</t>
  </si>
  <si>
    <t>BHClock1_5G4_2017_AllSequencingConcatenatedFeb2023_R1.fastq</t>
  </si>
  <si>
    <t>BHClock1_5G5_2017_AllSequencingConcatenatedFeb2023_R1.fastq</t>
  </si>
  <si>
    <t>BHClock1_5H1_2017_AllSequencingConcatenatedFeb2023_R1.fastq</t>
  </si>
  <si>
    <t>BHClock1_5H3_2017_AllSequencingConcatenatedFeb2023_R1.fastq</t>
  </si>
  <si>
    <t>BHClock1_5H4_2017_AllSequencingConcatenatedFeb2023_R1.fastq</t>
  </si>
  <si>
    <t>BHClock1_5H5_2017_AllSequencingConcatenatedFeb2023_R1.fastq</t>
  </si>
  <si>
    <t>LambNeck-10_S260_L001_R1_001.fastq</t>
  </si>
  <si>
    <t>LambNeck-11_S261_L001_R1_001.fastq</t>
  </si>
  <si>
    <t>LambNeck-12_S262_L001_R1_001.fastq</t>
  </si>
  <si>
    <t>LambNeck-13_S263_L001_R1_001.fastq</t>
  </si>
  <si>
    <t>LambNeck-14_S264_L001_R1_001.fastq</t>
  </si>
  <si>
    <t>LambNeck-15_S265_L001_R1_001.fastq</t>
  </si>
  <si>
    <t>LambNeck-16_S266_L001_R1_001.fastq</t>
  </si>
  <si>
    <t>LambNeck-17_S267_L001_R1_001.fastq</t>
  </si>
  <si>
    <t>LambNeck-18_S268_L001_R1_001.fastq</t>
  </si>
  <si>
    <t>LambNeck-19_S269_L001_R1_001.fastq</t>
  </si>
  <si>
    <t>LambNeck-1_S251_L001_R1_001.fastq</t>
  </si>
  <si>
    <t>LambNeck-20_S270_L001_R1_001.fastq</t>
  </si>
  <si>
    <t>LambNeck-21_S271_L001_R1_001.fastq</t>
  </si>
  <si>
    <t>LambNeck-22_S272_L001_R1_001.fastq</t>
  </si>
  <si>
    <t>LambNeck-23_S273_L001_R1_001.fastq</t>
  </si>
  <si>
    <t>LambNeck-24_S274_L001_R1_001.fastq</t>
  </si>
  <si>
    <t>LambNeck-25_S275_L001_R1_001.fastq</t>
  </si>
  <si>
    <t>LambNeck-26_S276_L001_R1_001.fastq</t>
  </si>
  <si>
    <t>LambNeck-27_S277_L001_R1_001.fastq</t>
  </si>
  <si>
    <t>LambNeck-28_S278_L001_R1_001.fastq</t>
  </si>
  <si>
    <t>LambNeck-29_S279_L001_R1_001.fastq</t>
  </si>
  <si>
    <t>LambNeck-2_S252_L001_R1_001.fastq</t>
  </si>
  <si>
    <t>LambNeck-30_S280_L001_R1_001.fastq</t>
  </si>
  <si>
    <t>LambNeck-31_S281_L001_R1_001.fastq</t>
  </si>
  <si>
    <t>LambNeck-32_S282_L001_R1_001.fastq</t>
  </si>
  <si>
    <t>LambNeck-33_S283_L001_R1_001.fastq</t>
  </si>
  <si>
    <t>LambNeck-34_S284_L001_R1_001.fastq</t>
  </si>
  <si>
    <t>LambNeck-35_S285_L001_R1_001.fastq</t>
  </si>
  <si>
    <t>LambNeck-36_S286_L001_R1_001.fastq</t>
  </si>
  <si>
    <t>LambNeck-37_S287_L001_R1_001.fastq</t>
  </si>
  <si>
    <t>LambNeck-38_S288_L001_R1_001.fastq</t>
  </si>
  <si>
    <t>LambNeck-39_S289_L001_R1_001.fastq</t>
  </si>
  <si>
    <t>LambNeck-3_S253_L001_R1_001.fastq</t>
  </si>
  <si>
    <t>LambNeck-40_S290_L001_R1_001.fastq</t>
  </si>
  <si>
    <t>LambNeck-41_S291_L001_R1_001.fastq</t>
  </si>
  <si>
    <t>LambNeck-42_S292_L001_R1_001.fastq</t>
  </si>
  <si>
    <t>LambNeck-43_S293_L001_R1_001.fastq</t>
  </si>
  <si>
    <t>LambNeck-44_S294_L001_R1_001.fastq</t>
  </si>
  <si>
    <t>LambNeck-45_S295_L001_R1_001.fastq</t>
  </si>
  <si>
    <t>LambNeck-46_S296_L001_R1_001.fastq</t>
  </si>
  <si>
    <t>LambNeck-47_S297_L001_R1_001.fastq</t>
  </si>
  <si>
    <t>LambNeck-48_S298_L001_R1_001.fastq</t>
  </si>
  <si>
    <t>LambNeck-49_S299_L001_R1_001.fastq</t>
  </si>
  <si>
    <t>LambNeck-4_S254_L001_R1_001.fastq</t>
  </si>
  <si>
    <t>LambNeck-50_S300_L001_R1_001.fastq</t>
  </si>
  <si>
    <t>LambNeck-51_S301_L001_R1_001.fastq</t>
  </si>
  <si>
    <t>LambNeck-52_S302_L001_R1_001.fastq</t>
  </si>
  <si>
    <t>LambNeck-53_S303_L001_R1_001.fastq</t>
  </si>
  <si>
    <t>LambNeck-54_S304_L001_R1_001.fastq</t>
  </si>
  <si>
    <t>LambNeck-5_S255_L001_R1_001.fastq</t>
  </si>
  <si>
    <t>LambNeck-6_S256_L001_R1_001.fastq</t>
  </si>
  <si>
    <t>LambNeck-7_S257_L001_R1_001.fastq</t>
  </si>
  <si>
    <t>LambNeck-8_S258_L001_R1_001.fastq</t>
  </si>
  <si>
    <t>LambNeck-9_S259_L001_R1_001.fastq</t>
  </si>
  <si>
    <t>RAM_A12_2768_2018_AllSequencingConcatenatedFeb2023_R1.fastq</t>
  </si>
  <si>
    <t>RAM_A1_2778_2018_AllSequencingConcatenatedFeb2023_R1.fastq</t>
  </si>
  <si>
    <t>RAM_A8_2792_2018_AllSequencingConcatenatedFeb2023_R1.fastq</t>
  </si>
  <si>
    <t>RAM_B10_2776_2018_AllSequencingConcatenatedFeb2023_R1.fastq</t>
  </si>
  <si>
    <t>RAM_B11_2750_2018_AllSequencingConcatenatedFeb2023_R1.fastq</t>
  </si>
  <si>
    <t>RAM_B6_2774_2018_AllSequencingConcatenatedFeb2023_R1.fastq</t>
  </si>
  <si>
    <t>RAM_B8_2783_2018_AllSequencingConcatenatedFeb2023_R1.fastq</t>
  </si>
  <si>
    <t>RAM_B9_2793_2018_AllSequencingConcatenatedFeb2023_R1.fastq</t>
  </si>
  <si>
    <t>RAM_C12_2780_2018_AllSequencingConcatenatedFeb2023_R1.fastq</t>
  </si>
  <si>
    <t>RAM_C4_2753_2018_AllSequencingConcatenatedFeb2023_R1.fastq</t>
  </si>
  <si>
    <t>RAM_C8_2798_2018_AllSequencingConcatenatedFeb2023_R1.fastq</t>
  </si>
  <si>
    <t>RAM_C9_2782_2018_AllSequencingConcatenatedFeb2023_R1.fastq</t>
  </si>
  <si>
    <t>RAM_D11_2759_2018_AllSequencingConcatenatedFeb2023_R1.fastq</t>
  </si>
  <si>
    <t>RAM_D12_2760_2018_AllSequencingConcatenatedFeb2023_R1.fastq</t>
  </si>
  <si>
    <t>RAM_D4_2773_2018_AllSequencingConcatenatedFeb2023_R1.fastq</t>
  </si>
  <si>
    <t>RAM_D5_2748_2018_AllSequencingConcatenatedFeb2023_R1.fastq</t>
  </si>
  <si>
    <t>RAM_D7_2772_2018_AllSequencingConcatenatedFeb2023_R1.fastq</t>
  </si>
  <si>
    <t>RAM_E6_2775_2018_AllSequencingConcatenatedFeb2023_R1.fastq</t>
  </si>
  <si>
    <t>RAM_E7_2766_2018_AllSequencingConcatenatedFeb2023_R1.fastq</t>
  </si>
  <si>
    <t>RAM_E9_2763_2018_AllSequencingConcatenatedFeb2023_R1.fastq</t>
  </si>
  <si>
    <t>RAM_F10_2752_2018_AllSequencingConcatenatedFeb2023_R1.fastq</t>
  </si>
  <si>
    <t>RAM_F11_2761_2018_AllSequencingConcatenatedFeb2023_R1.fastq</t>
  </si>
  <si>
    <t>RAM_F5_2757_2018_AllSequencingConcatenatedFeb2023_R1.fastq</t>
  </si>
  <si>
    <t>RAM_G10_2756_2018_AllSequencingConcatenatedFeb2023_R1.fastq</t>
  </si>
  <si>
    <t>RAM_G11_2749_2018_AllSequencingConcatenatedFeb2023_R1.fastq</t>
  </si>
  <si>
    <t>RAM_H10_2769_2018_AllSequencingConcatenatedFeb2023_R1.fastq</t>
  </si>
  <si>
    <t>RAM_H3_2771_2018_AllSequencingConcatenatedFeb2023_R1.fastq</t>
  </si>
  <si>
    <t>RAM_H5_2777_2018_AllSequencingConcatenatedFeb2023_R1.fastq</t>
  </si>
  <si>
    <t>RAM_H8_2764_2018_AllSequencingConcatenatedFeb2023_R1.fastq</t>
  </si>
  <si>
    <t>RAM_OFFPLATE1_2791_2018_AllSequencingConcatenatedFeb2023_R1.fastq</t>
  </si>
  <si>
    <t>Ram_Ear_100_LAMMERLAW_2015_AllSequencingConcatenatedFeb2023_R1.fastq</t>
  </si>
  <si>
    <t>Ram_Ear_101_MATAK_2016_AllSequencingConcatenatedFeb2023_R1.fastq</t>
  </si>
  <si>
    <t>Ram_Ear_102_LAMMERLAW_2015_AllSequencingConcatenatedFeb2023_R1.fastq</t>
  </si>
  <si>
    <t>Ram_Ear_103_MATAK_2013_AllSequencingConcatenatedFeb2023_R1.fastq</t>
  </si>
  <si>
    <t>Ram_Ear_97_EARNS_2016_AllSequencingConcatenatedFeb2023_R1.fastq</t>
  </si>
  <si>
    <t>Ram_Ear_A10_MATAK_2016_AllSequencingConcatenatedFeb2023_R1.fastq</t>
  </si>
  <si>
    <t>Ram_Ear_A11_BH_AllSequencingConcatenatedFeb2023_R1.fastq</t>
  </si>
  <si>
    <t>Ram_Ear_A12_BH_AllSequencingConcatenatedFeb2023_R1.fastq</t>
  </si>
  <si>
    <t>Ram_Ear_A1_green_AllSequencingConcatenatedFeb2023_R1.fastq</t>
  </si>
  <si>
    <t>Ram_Ear_A2_EARNS_2016_AllSequencingConcatenatedFeb2023_R1.fastq</t>
  </si>
  <si>
    <t>Ram_Ear_A3_MATAK_2016_AllSequencingConcatenatedFeb2023_R1.fastq</t>
  </si>
  <si>
    <t>Ram_Ear_A4_BH_AllSequencingConcatenatedFeb2023_R1.fastq</t>
  </si>
  <si>
    <t>Ram_Ear_A5_EARNS_2016_AllSequencingConcatenatedFeb2023_R1.fastq</t>
  </si>
  <si>
    <t>Ram_Ear_A6_EARNS_2016_AllSequencingConcatenatedFeb2023_R1.fastq</t>
  </si>
  <si>
    <t>Ram_Ear_A7-ADULTRAM_AllSequencingConcatenatedFeb2023_R1.fastq</t>
  </si>
  <si>
    <t>Ram_Ear_A8_MATAK_AllSequencingConcatenatedFeb2023_R1.fastq</t>
  </si>
  <si>
    <t>Ram_Ear_A9_MEADOWSLEA_2014_AllSequencingConcatenatedFeb2023_R1.fastq</t>
  </si>
  <si>
    <t>Ram_Ear_B10_MATAK_2013_AllSequencingConcatenatedFeb2023_R1.fastq</t>
  </si>
  <si>
    <t>Ram_Ear_B11_LAMMERLAW_2015_AllSequencingConcatenatedFeb2023_R1.fastq</t>
  </si>
  <si>
    <t>Ram_Ear_B12_EARNS_2016_AllSequencingConcatenatedFeb2023_R1.fastq</t>
  </si>
  <si>
    <t>Ram_Ear_B1_BH_bhred_AllSequencingConcatenatedFeb2023_R1.fastq</t>
  </si>
  <si>
    <t>Ram_Ear_B2_EARNS_2016_AllSequencingConcatenatedFeb2023_R1.fastq</t>
  </si>
  <si>
    <t>Ram_Ear_B4_GREEN_AllSequencingConcatenatedFeb2023_R1.fastq</t>
  </si>
  <si>
    <t>Ram_Ear_B5_EARNS_2013_AllSequencingConcatenatedFeb2023_R1.fastq</t>
  </si>
  <si>
    <t>Ram_Ear_B6_WHITE_AllSequencingConcatenatedFeb2023_R1.fastq</t>
  </si>
  <si>
    <t>Ram_Ear_B7_MEADOWSLEA_2014_AllSequencingConcatenatedFeb2023_R1.fastq</t>
  </si>
  <si>
    <t>Ram_Ear_B8_CLEARDALE_2014_AllSequencingConcatenatedFeb2023_R1.fastq</t>
  </si>
  <si>
    <t>Ram_Ear_B9_MATAK_2010_AllSequencingConcatenatedFeb2023_R1.fastq</t>
  </si>
  <si>
    <t>Ram_Ear_C10_MATAK_2013_AllSequencingConcatenatedFeb2023_R1.fastq</t>
  </si>
  <si>
    <t>Ram_Ear_C11_MEADOWSLEA_2014_AllSequencingConcatenatedFeb2023_R1.fastq</t>
  </si>
  <si>
    <t>Ram_Ear_C12_LAMMERLAW_2015_AllSequencingConcatenatedFeb2023_R1.fastq</t>
  </si>
  <si>
    <t>Ram_Ear_C1_YELLOW_AllSequencingConcatenatedFeb2023_R1.fastq</t>
  </si>
  <si>
    <t>Ram_Ear_C2_SLX_BROWN_AllSequencingConcatenatedFeb2023_R1.fastq</t>
  </si>
  <si>
    <t>Ram_Ear_C3_BH_AllSequencingConcatenatedFeb2023_R1.fastq</t>
  </si>
  <si>
    <t>Ram_Ear_C4_BH_AllSequencingConcatenatedFeb2023_R1.fastq</t>
  </si>
  <si>
    <t>Ram_Ear_C5-ADULTRAM_AllSequencingConcatenatedFeb2023_R1.fastq</t>
  </si>
  <si>
    <t>Ram_Ear_C6_MATAK_2016_AllSequencingConcatenatedFeb2023_R1.fastq</t>
  </si>
  <si>
    <t>Ram_Ear_C7_2012_AllSequencingConcatenatedFeb2023_R1.fastq</t>
  </si>
  <si>
    <t>Ram_Ear_C8_BH_AllSequencingConcatenatedFeb2023_R1.fastq</t>
  </si>
  <si>
    <t>Ram_Ear_C9_EARNS_2011_AllSequencingConcatenatedFeb2023_R1.fastq</t>
  </si>
  <si>
    <t>Ram_Ear_D11_MATAK_2013_AllSequencingConcatenatedFeb2023_R1.fastq</t>
  </si>
  <si>
    <t>Ram_Ear_D12_MATAK_2013_AllSequencingConcatenatedFeb2023_R1.fastq</t>
  </si>
  <si>
    <t>Ram_Ear_D2_EARNS_2016_AllSequencingConcatenatedFeb2023_R1.fastq</t>
  </si>
  <si>
    <t>Ram_Ear_D3_EARNS_2015_AllSequencingConcatenatedFeb2023_R1.fastq</t>
  </si>
  <si>
    <t>Ram_Ear_D4_YELLOW_AllSequencingConcatenatedFeb2023_R1.fastq</t>
  </si>
  <si>
    <t>Ram_Ear_D5_MATAK_2012_AllSequencingConcatenatedFeb2023_R1.fastq</t>
  </si>
  <si>
    <t>Ram_Ear_D6_MEADOWSLEA_2014_AllSequencingConcatenatedFeb2023_R1.fastq</t>
  </si>
  <si>
    <t>Ram_Ear_D7_MATAK_2012_AllSequencingConcatenatedFeb2023_R1.fastq</t>
  </si>
  <si>
    <t>Ram_Ear_D8_MATAK_2016_AllSequencingConcatenatedFeb2023_R1.fastq</t>
  </si>
  <si>
    <t>Ram_Ear_D9_EARNS_2013_AllSequencingConcatenatedFeb2023_R1.fastq</t>
  </si>
  <si>
    <t>Ram_Ear_E10_BH_AllSequencingConcatenatedFeb2023_R1.fastq</t>
  </si>
  <si>
    <t>Ram_Ear_E11_BH_BLAC_AllSequencingConcatenatedFeb2023_R1.fastq</t>
  </si>
  <si>
    <t>Ram_Ear_E12_EARNS_2012_AllSequencingConcatenatedFeb2023_R1.fastq</t>
  </si>
  <si>
    <t>Ram_Ear_E1_EARNS_2011_AllSequencingConcatenatedFeb2023_R1.fastq</t>
  </si>
  <si>
    <t>Ram_Ear_E2_YELLOW_AllSequencingConcatenatedFeb2023_R1.fastq</t>
  </si>
  <si>
    <t>Ram_Ear_E3_MATAK_2012_AllSequencingConcatenatedFeb2023_R1.fastq</t>
  </si>
  <si>
    <t>Ram_Ear_E4_MATAK_BROWN2015_AllSequencingConcatenatedFeb2023_R1.fastq</t>
  </si>
  <si>
    <t>Ram_Ear_E5_EARNS_2013_AllSequencingConcatenatedFeb2023_R1.fastq</t>
  </si>
  <si>
    <t>Ram_Ear_E6_MATAK_2016_AllSequencingConcatenatedFeb2023_R1.fastq</t>
  </si>
  <si>
    <t>Ram_Ear_E7_MATAK_2015_AllSequencingConcatenatedFeb2023_R1.fastq</t>
  </si>
  <si>
    <t>Ram_Ear_E8_EARNS_AllSequencingConcatenatedFeb2023_R1.fastq</t>
  </si>
  <si>
    <t>Ram_Ear_E9_EARNS_2016_AllSequencingConcatenatedFeb2023_R1.fastq</t>
  </si>
  <si>
    <t>Ram_Ear_F10_EARNS_2015_AllSequencingConcatenatedFeb2023_R1.fastq</t>
  </si>
  <si>
    <t>Ram_Ear_F11_EARNS_2016_AllSequencingConcatenatedFeb2023_R1.fastq</t>
  </si>
  <si>
    <t>Ram_Ear_F12_MATAK_2015_AllSequencingConcatenatedFeb2023_R1.fastq</t>
  </si>
  <si>
    <t>Ram_Ear_F2_YELLOW_AllSequencingConcatenatedFeb2023_R1.fastq</t>
  </si>
  <si>
    <t>Ram_Ear_F3_BH_AllSequencingConcatenatedFeb2023_R1.fastq</t>
  </si>
  <si>
    <t>Ram_Ear_F4_BH_AllSequencingConcatenatedFeb2023_R1.fastq</t>
  </si>
  <si>
    <t>Ram_Ear_F6_2010_AllSequencingConcatenatedFeb2023_R1.fastq</t>
  </si>
  <si>
    <t>Ram_Ear_F7_EARNS_201X_AllSequencingConcatenatedFeb2023_R1.fastq</t>
  </si>
  <si>
    <t>Ram_Ear_F8_BH_AllSequencingConcatenatedFeb2023_R1.fastq</t>
  </si>
  <si>
    <t>Ram_Ear_F9_MATAK_2013_AllSequencingConcatenatedFeb2023_R1.fastq</t>
  </si>
  <si>
    <t>Ram_Ear_G10_MATAK_AllSequencingConcatenatedFeb2023_R1.fastq</t>
  </si>
  <si>
    <t>Ram_Ear_G11_CLEARDALE_AllSequencingConcatenatedFeb2023_R1.fastq</t>
  </si>
  <si>
    <t>Ram_Ear_G12-ADULTRAM_AllSequencingConcatenatedFeb2023_R1.fastq</t>
  </si>
  <si>
    <t>Ram_Ear_G1_EARNS_2016_AllSequencingConcatenatedFeb2023_R1.fastq</t>
  </si>
  <si>
    <t>Ram_Ear_G2_EARNS_2015_AllSequencingConcatenatedFeb2023_R1.fastq</t>
  </si>
  <si>
    <t>Ram_Ear_G3_MATAK_2016_AllSequencingConcatenatedFeb2023_R1.fastq</t>
  </si>
  <si>
    <t>Ram_Ear_G4_YELLOW_AllSequencingConcatenatedFeb2023_R1.fastq</t>
  </si>
  <si>
    <t>Ram_Ear_G5-ADULTRAM_AllSequencingConcatenatedFeb2023_R1.fastq</t>
  </si>
  <si>
    <t>Ram_Ear_G6_MATAK_2013_AllSequencingConcatenatedFeb2023_R1.fastq</t>
  </si>
  <si>
    <t>Ram_Ear_G7_MATAK_2015_AllSequencingConcatenatedFeb2023_R1.fastq</t>
  </si>
  <si>
    <t>Ram_Ear_G8_LAMMERLAW_2015_AllSequencingConcatenatedFeb2023_R1.fastq</t>
  </si>
  <si>
    <t>Ram_Ear_G9_BH_AllSequencingConcatenatedFeb2023_R1.fastq</t>
  </si>
  <si>
    <t>Ram_Ear_H11_MEADOWSLEA_AllSequencingConcatenatedFeb2023_R1.fastq</t>
  </si>
  <si>
    <t>Ram_Ear_H12_MATAK_2016_AllSequencingConcatenatedFeb2023_R1.fastq</t>
  </si>
  <si>
    <t>Ram_Ear_H2_YELLOW_AllSequencingConcatenatedFeb2023_R1.fastq</t>
  </si>
  <si>
    <t>Ram_Ear_H3_MATAK_2016_AllSequencingConcatenatedFeb2023_R1.fastq</t>
  </si>
  <si>
    <t>Ram_Ear_H4_EARNS_2016_AllSequencingConcatenatedFeb2023_R1.fastq</t>
  </si>
  <si>
    <t>Ram_Ear_H5_YELLOW_AllSequencingConcatenatedFeb2023_R1.fastq</t>
  </si>
  <si>
    <t>Ram_Ear_H6_EARNS_2016_AllSequencingConcatenatedFeb2023_R1.fastq</t>
  </si>
  <si>
    <t>Ram_Ear_H8_WETHER_AllSequencingConcatenatedFeb2023_R1.fastq</t>
  </si>
  <si>
    <t>WETHER_A2_2828_2018_AllSequencingConcatenatedFeb2023_R1.fastq</t>
  </si>
  <si>
    <t>WETHER_A3_2844_2018_AllSequencingConcatenatedFeb2023_R1.fastq</t>
  </si>
  <si>
    <t>WETHER_A4_2839_2018_AllSequencingConcatenatedFeb2023_R1.fastq</t>
  </si>
  <si>
    <t>WETHER_A6_2800_2018_AllSequencingConcatenatedFeb2023_R1.fastq</t>
  </si>
  <si>
    <t>WETHER_B12_2820_2018_AllSequencingConcatenatedFeb2023_R1.fastq</t>
  </si>
  <si>
    <t>WETHER_B2_2826_2018_AllSequencingConcatenatedFeb2023_R1.fastq</t>
  </si>
  <si>
    <t>WETHER_B3_2827_2018_AllSequencingConcatenatedFeb2023_R1.fastq</t>
  </si>
  <si>
    <t>WETHER_B4_2823_2018_AllSequencingConcatenatedFeb2023_R1.fastq</t>
  </si>
  <si>
    <t>WETHER_C10_2801_2018_AllSequencingConcatenatedFeb2023_R1.fastq</t>
  </si>
  <si>
    <t>WETHER_C11_2838_2018_AllSequencingConcatenatedFeb2023_R1.fastq</t>
  </si>
  <si>
    <t>WETHER_C2_2834_2018_AllSequencingConcatenatedFeb2023_R1.fastq</t>
  </si>
  <si>
    <t>WETHER_C3_2816_2018_AllSequencingConcatenatedFeb2023_R1.fastq</t>
  </si>
  <si>
    <t>WETHER_C7_2805_2018_AllSequencingConcatenatedFeb2023_R1.fastq</t>
  </si>
  <si>
    <t>WETHER_D10_2819_2018_AllSequencingConcatenatedFeb2023_R1.fastq</t>
  </si>
  <si>
    <t>WETHER_D2_2815_2018_AllSequencingConcatenatedFeb2023_R1.fastq</t>
  </si>
  <si>
    <t>WETHER_D3_2831_2018_AllSequencingConcatenatedFeb2023_R1.fastq</t>
  </si>
  <si>
    <t>WETHER_D8_2811_2018_AllSequencingConcatenatedFeb2023_R1.fastq</t>
  </si>
  <si>
    <t>WETHER_D9_2842_2018_AllSequencingConcatenatedFeb2023_R1.fastq</t>
  </si>
  <si>
    <t>WETHER_E10_2804_2018_AllSequencingConcatenatedFeb2023_R1.fastq</t>
  </si>
  <si>
    <t>WETHER_E12_2830_2018_AllSequencingConcatenatedFeb2023_R1.fastq</t>
  </si>
  <si>
    <t>WETHER_E3_2802_2018_AllSequencingConcatenatedFeb2023_R1.fastq</t>
  </si>
  <si>
    <t>WETHER_E8_2803_2018_AllSequencingConcatenatedFeb2023_R1.fastq</t>
  </si>
  <si>
    <t>WETHER_F12_2822_2018_AllSequencingConcatenatedFeb2023_R1.fastq</t>
  </si>
  <si>
    <t>WETHER_F1_2848_2018_AllSequencingConcatenatedFeb2023_R1.fastq</t>
  </si>
  <si>
    <t>WETHER_F2_2852_2018_AllSequencingConcatenatedFeb2023_R1.fastq</t>
  </si>
  <si>
    <t>WETHER_F4_2809_2018_AllSequencingConcatenatedFeb2023_R1.fastq</t>
  </si>
  <si>
    <t>WETHER_F8_2835_2018_AllSequencingConcatenatedFeb2023_R1.fastq</t>
  </si>
  <si>
    <t>WETHER_G1_2836_2018_AllSequencingConcatenatedFeb2023_R1.fastq</t>
  </si>
  <si>
    <t>WETHER_G3_2847_2018_AllSequencingConcatenatedFeb2023_R1.fastq</t>
  </si>
  <si>
    <t>WETHER_G4_2833_2018_AllSequencingConcatenatedFeb2023_R1.fastq</t>
  </si>
  <si>
    <t>WETHER_G6_2813_2018_AllSequencingConcatenatedFeb2023_R1.fastq</t>
  </si>
  <si>
    <t>WETHER_G7_2808_2018_AllSequencingConcatenatedFeb2023_R1.fastq</t>
  </si>
  <si>
    <t>WETHER_H12_2840_2018_AllSequencingConcatenatedFeb2023_R1.fastq</t>
  </si>
  <si>
    <t>WETHER_H2_2846_2018_AllSequencingConcatenatedFeb2023_R1.fastq</t>
  </si>
  <si>
    <t>WETHER_H4_2810_2018_AllSequencingConcatenatedFeb2023_R1.fastq</t>
  </si>
  <si>
    <t>WETHER_H7_2812_2018_AllSequencingConcatenatedFeb2023_R1.fastq</t>
  </si>
  <si>
    <t>WETHER_OFFPLATE2_2817_2018_AllSequencingConcatenatedFeb2023_R1.fastq</t>
  </si>
  <si>
    <t>Wether_Ear_A1_EARNS_2012_AllSequencingConcatenatedFeb2023_R1.fastq</t>
  </si>
  <si>
    <t>Wether_Ear_A3_2014_AllSequencingConcatenatedFeb2023_R1.fastq</t>
  </si>
  <si>
    <t>Wether_Ear_A4_EARNS_2015_AllSequencingConcatenatedFeb2023_R1.fastq</t>
  </si>
  <si>
    <t>Wether_Ear_A6_EARNS_2016_AllSequencingConcatenatedFeb2023_R1.fastq</t>
  </si>
  <si>
    <t>Wether_Ear_B1_EARNS_2012_AllSequencingConcatenatedFeb2023_R1.fastq</t>
  </si>
  <si>
    <t>Wether_Ear_B4_2015_AllSequencingConcatenatedFeb2023_R1.fastq</t>
  </si>
  <si>
    <t>Wether_Ear_B6_EARNS_2016_AllSequencingConcatenatedFeb2023_R1.fastq</t>
  </si>
  <si>
    <t>Wether_Ear_C2_EARNS_2013_AllSequencingConcatenatedFeb2023_R1.fastq</t>
  </si>
  <si>
    <t>Wether_Ear_C3_2014_AllSequencingConcatenatedFeb2023_R1.fastq</t>
  </si>
  <si>
    <t>Wether_Ear_C4_EARNS_2015_AllSequencingConcatenatedFeb2023_R1.fastq</t>
  </si>
  <si>
    <t>Wether_Ear_C5_2016_AllSequencingConcatenatedFeb2023_R1.fastq</t>
  </si>
  <si>
    <t>Wether_Ear_C6_EARNS_2016_AllSequencingConcatenatedFeb2023_R1.fastq</t>
  </si>
  <si>
    <t>Wether_Ear_D1_2012_AllSequencingConcatenatedFeb2023_R1.fastq</t>
  </si>
  <si>
    <t>Wether_Ear_D3_2014_AllSequencingConcatenatedFeb2023_R1.fastq</t>
  </si>
  <si>
    <t>Wether_Ear_D4_2015_AllSequencingConcatenatedFeb2023_R1.fastq</t>
  </si>
  <si>
    <t>Wether_Ear_D5_EARNS_2016_AllSequencingConcatenatedFeb2023_R1.fastq</t>
  </si>
  <si>
    <t>Wether_Ear_D6_EARNS_2016_AllSequencingConcatenatedFeb2023_R1.fastq</t>
  </si>
  <si>
    <t>Wether_Ear_E1_2012_AllSequencingConcatenatedFeb2023_R1.fastq</t>
  </si>
  <si>
    <t>Wether_Ear_E2_EARNS_2013_AllSequencingConcatenatedFeb2023_R1.fastq</t>
  </si>
  <si>
    <t>Wether_Ear_E6_EARNS_2016_AllSequencingConcatenatedFeb2023_R1.fastq</t>
  </si>
  <si>
    <t>Wether_Ear_F5_EARNS_2016_AllSequencingConcatenatedFeb2023_R1.fastq</t>
  </si>
  <si>
    <t>Wether_Ear_H1_2012_AllSequencingConcatenatedFeb2023_R1.fastq</t>
  </si>
  <si>
    <t>Wether_Ear_H3_2014_AllSequencingConcatenatedFeb2023_R1.fastq</t>
  </si>
  <si>
    <t>Wether_Ear_H5_2016_AllSequencingConcatenatedFeb2023_R1.fastq</t>
  </si>
  <si>
    <t>iSeq064-Sheep-A02-Muscle_S2_L001_R1_001.fastq</t>
  </si>
  <si>
    <t>iSeq064-Sheep-A04-Muscle_S4_L001_R1_001.fastq</t>
  </si>
  <si>
    <t>iSeq064-Sheep-A06-Muscle_S6_L001_R1_001.fastq</t>
  </si>
  <si>
    <t>iSeq064-Sheep-A08-Muscle_S8_L001_R1_001.fastq</t>
  </si>
  <si>
    <t>iSeq064-Sheep-A10-Muscle_S10_L001_R1_001.fastq</t>
  </si>
  <si>
    <t>iSeq064-Sheep-A12-Muscle_S12_L001_R1_001.fastq</t>
  </si>
  <si>
    <t>iSeq064-Sheep-B02-Muscle_S14_L001_R1_001.fastq</t>
  </si>
  <si>
    <t>iSeq064-Sheep-B04-Muscle_S16_L001_R1_001.fastq</t>
  </si>
  <si>
    <t>iSeq064-Sheep-B06-Muscle_S18_L001_R1_001.fastq</t>
  </si>
  <si>
    <t>File Name</t>
  </si>
  <si>
    <t>Species</t>
  </si>
  <si>
    <t>Sex</t>
  </si>
  <si>
    <t>Tissue</t>
  </si>
  <si>
    <r>
      <t>Sheep (</t>
    </r>
    <r>
      <rPr>
        <i/>
        <sz val="12"/>
        <color theme="1"/>
        <rFont val="Aptos Narrow"/>
        <scheme val="minor"/>
      </rPr>
      <t>Ovis aries</t>
    </r>
    <r>
      <rPr>
        <sz val="12"/>
        <color theme="1"/>
        <rFont val="Aptos Narrow"/>
        <scheme val="minor"/>
      </rPr>
      <t>)</t>
    </r>
  </si>
  <si>
    <r>
      <t>Mouse (</t>
    </r>
    <r>
      <rPr>
        <i/>
        <sz val="12"/>
        <color theme="1"/>
        <rFont val="Aptos Narrow"/>
        <scheme val="minor"/>
      </rPr>
      <t>Mus musculus</t>
    </r>
    <r>
      <rPr>
        <sz val="12"/>
        <color theme="1"/>
        <rFont val="Aptos Narrow"/>
        <scheme val="minor"/>
      </rPr>
      <t>)</t>
    </r>
  </si>
  <si>
    <t>Female</t>
  </si>
  <si>
    <t>Unknown</t>
  </si>
  <si>
    <t>Ear Punch</t>
  </si>
  <si>
    <t>Muscle</t>
  </si>
  <si>
    <t>Ear</t>
  </si>
  <si>
    <t>Kidney</t>
  </si>
  <si>
    <t>Liver</t>
  </si>
  <si>
    <t>Tail</t>
  </si>
  <si>
    <t>Castrated</t>
  </si>
  <si>
    <t>Male</t>
  </si>
  <si>
    <t>ARKO</t>
  </si>
  <si>
    <t>ARKO+T</t>
  </si>
  <si>
    <t>Experiment</t>
  </si>
  <si>
    <t>Chronic DHT exposure</t>
  </si>
  <si>
    <t>Androgen Receptor knockout</t>
  </si>
  <si>
    <t>Prenatal androgen exposure</t>
  </si>
  <si>
    <t>Saline</t>
  </si>
  <si>
    <t>DHT</t>
  </si>
  <si>
    <t>Age (years)</t>
  </si>
  <si>
    <t>Blank capsule</t>
  </si>
  <si>
    <t>WT</t>
  </si>
  <si>
    <t>Treatment/Genotype/Info</t>
  </si>
  <si>
    <t>Intact</t>
  </si>
  <si>
    <t>MaleCastration</t>
  </si>
  <si>
    <t>Age (days)</t>
  </si>
  <si>
    <t>unconfirmed</t>
  </si>
  <si>
    <t>AdultRamNeck_FirstTest.fastq</t>
  </si>
  <si>
    <t>RAM_A9_2790_2018_AllSequencingConcatenatedFeb2023_R1.fastq</t>
  </si>
  <si>
    <t>RAM_B1_2789_2018_AllSequencingConcatenatedFeb2023_R1.fastq</t>
  </si>
  <si>
    <t>RAM_B7_2751_2018_AllSequencingConcatenatedFeb2023_R1.fastq</t>
  </si>
  <si>
    <t>RAM_C6_2799_2018_AllSequencingConcatenatedFeb2023_R1.fastq</t>
  </si>
  <si>
    <t>RAM_D6_2767_2018_AllSequencingConcatenatedFeb2023_R1.fastq</t>
  </si>
  <si>
    <t>RAM_E1_2779_2018_AllSequencingConcatenatedFeb2023_R1.fastq</t>
  </si>
  <si>
    <t>RAM_E4_2755_2018_AllSequencingConcatenatedFeb2023_R1.fastq</t>
  </si>
  <si>
    <t>Ram_Ear_99_LAMMERLAW_2015_AllSequencingConcatenatedFeb2023_R1.fastq</t>
  </si>
  <si>
    <t>Ram_Ear_D1_YELLOW_AllSequencingConcatenatedFeb2023_R1.fastq</t>
  </si>
  <si>
    <t>Ram_Ear_D10_EARNS_2015_AllSequencingConcatenatedFeb2023_R1.fastq</t>
  </si>
  <si>
    <t>Ram_Ear_F1_EARNS_2016_AllSequencingConcatenatedFeb2023_R1.fastq</t>
  </si>
  <si>
    <t>Ram_Ear_H1_SLX_BROWN2006_AllSequencingConcatenatedFeb2023_R1.fastq</t>
  </si>
  <si>
    <t>Ram_Ear_H7_MATAK_2016_AllSequencingConcatenatedFeb2023_R1.fastq</t>
  </si>
  <si>
    <t>Ram_Ear_H9_EARNS_2016_AllSequencingConcatenatedFeb2023_R1.fastq</t>
  </si>
  <si>
    <t>Ram_Ear_H10_EARNS_2013_AllSequencingConcatenatedFeb2023_R1.fastq</t>
  </si>
  <si>
    <t>RAM_F7_2797_2018_AllSequencingConcatenatedFeb2023_R1.fastq</t>
  </si>
  <si>
    <t>RAM_F9_2794_2018_AllSequencingConcatenatedFeb2023_R1.fastq</t>
  </si>
  <si>
    <t>RAM_G8_2765_2018_AllSequencingConcatenatedFeb2023_R1.fastq</t>
  </si>
  <si>
    <t>RAM_G12_2788_2018_AllSequencingConcatenatedFeb2023_R1.fastq</t>
  </si>
  <si>
    <t>RAM_H1_2770_2018_AllSequencingConcatenatedFeb2023_R1.fastq</t>
  </si>
  <si>
    <t>WETHER_A5_2851_2018_AllSequencingConcatenatedFeb2023_R1.fastq</t>
  </si>
  <si>
    <t>WETHER_A11_2845_2018_AllSequencingConcatenatedFeb2023_R1.fastq</t>
  </si>
  <si>
    <t>WETHER_B5_2832_2018_AllSequencingConcatenatedFeb2023_R1.fastq</t>
  </si>
  <si>
    <t>WETHER_C1_2806_2018_AllSequencingConcatenatedFeb2023_R1.fastq</t>
  </si>
  <si>
    <t>WETHER_C5_2829_2018_AllSequencingConcatenatedFeb2023_R1.fastq</t>
  </si>
  <si>
    <t>WETHER_D1_2850_2018_AllSequencingConcatenatedFeb2023_R1.fastq</t>
  </si>
  <si>
    <t>WETHER_E2_2849_2018_AllSequencingConcatenatedFeb2023_R1.fastq</t>
  </si>
  <si>
    <t>WETHER_E5_2814_2018_AllSequencingConcatenatedFeb2023_R1.fastq</t>
  </si>
  <si>
    <t>WETHER_E11_2843_2018_AllSequencingConcatenatedFeb2023_R1.fastq</t>
  </si>
  <si>
    <t>WETHER_F3_2818_2018_AllSequencingConcatenatedFeb2023_R1.fastq</t>
  </si>
  <si>
    <t>WETHER_F6_2821_2018_AllSequencingConcatenatedFeb2023_R1.fastq</t>
  </si>
  <si>
    <t>WETHER_G2_2841_2018_AllSequencingConcatenatedFeb2023_R1.fastq</t>
  </si>
  <si>
    <t>WETHER_G9_2807_2018_AllSequencingConcatenatedFeb2023_R1.fastq</t>
  </si>
  <si>
    <t>Wether_Ear_A2_EARNS_2013_AllSequencingConcatenatedFeb2023_R1.fastq</t>
  </si>
  <si>
    <t>Wether_Ear_A5_EARNS_2016_AllSequencingConcatenatedFeb2023_R1.fastq</t>
  </si>
  <si>
    <t>Wether_Ear_B2_EARNS_2013_AllSequencingConcatenatedFeb2023_R1.fastq</t>
  </si>
  <si>
    <t>Wether_Ear_B3_2014_AllSequencingConcatenatedFeb2023_R1.fastq</t>
  </si>
  <si>
    <t>Wether_Ear_B5_EARNS_2016_AllSequencingConcatenatedFeb2023_R1.fastq</t>
  </si>
  <si>
    <t>Wether_Ear_C1_2012_AllSequencingConcatenatedFeb2023_R1.fastq</t>
  </si>
  <si>
    <t>Wether_Ear_D2_EARNS_2013_AllSequencingConcatenatedFeb2023_R1.fastq</t>
  </si>
  <si>
    <t>Wether_Ear_E3_2014_AllSequencingConcatenatedFeb2023_R1.fastq</t>
  </si>
  <si>
    <t>Wether_Ear_E4_2015_AllSequencingConcatenatedFeb2023_R1.fastq</t>
  </si>
  <si>
    <t>Wether_Ear_E5_EARNS_2016_AllSequencingConcatenatedFeb2023_R1.fastq</t>
  </si>
  <si>
    <t>Wether_Ear_F1_2012_AllSequencingConcatenatedFeb2023_R1.fastq</t>
  </si>
  <si>
    <t>Wether_Ear_F2_2013_AllSequencingConcatenatedFeb2023_R1.fastq</t>
  </si>
  <si>
    <t>Wether_Ear_F3_2014_AllSequencingConcatenatedFeb2023_R1.fastq</t>
  </si>
  <si>
    <t>Wether_Ear_F4_2015_AllSequencingConcatenatedFeb2023_R1.fastq</t>
  </si>
  <si>
    <t>Wether_Ear_F6_EARNS_2016_AllSequencingConcatenatedFeb2023_R1.fastq</t>
  </si>
  <si>
    <t>Wether_Ear_G1_2012_AllSequencingConcatenatedFeb2023_R1.fastq</t>
  </si>
  <si>
    <t>Wether_Ear_G2_EARNS_2013_AllSequencingConcatenatedFeb2023_R1.fastq</t>
  </si>
  <si>
    <t>Wether_Ear_G3_2014_AllSequencingConcatenatedFeb2023_R1.fastq</t>
  </si>
  <si>
    <t>Wether_Ear_G4_EARNS_2015_AllSequencingConcatenatedFeb2023_R1.fastq</t>
  </si>
  <si>
    <t>Wether_Ear_G5_EARNS_2016_AllSequencingConcatenatedFeb2023_R1.fastq</t>
  </si>
  <si>
    <t>Wether_Ear_H2_EARNS_2013_AllSequencingConcatenatedFeb2023_R1.fastq</t>
  </si>
  <si>
    <t>Wether_Ear_H4_EARNS_2015_AllSequencingConcatenatedFeb2023_R1.fastq</t>
  </si>
  <si>
    <t>BHClock1_3C5_2010_AllSequencingConcatenatedFeb2023_R1.fastq</t>
  </si>
  <si>
    <t>BHClock1_3D4_2011_AllSequencingConcatenatedFeb2023_R1.fastq</t>
  </si>
  <si>
    <t>BHClock1_3E1_2010_AllSequencingConcatenatedFeb2023_R1.fastq</t>
  </si>
  <si>
    <t>BHClock1_3F4_2010_AllSequencingConcatenatedFeb2023_R1.fastq</t>
  </si>
  <si>
    <t>BHClock1_3H1_2010_AllSequencingConcatenatedFeb2023_R1.fastq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</si>
</sst>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4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BF82-64C1-0241-B7D7-23078D08C1FB}">
  <dimension ref="A1:G128"/>
  <sheetViews>
    <sheetView tabSelected="1" workbookViewId="0">
      <selection activeCell="K36" sqref="K36"/>
    </sheetView>
  </sheetViews>
  <sheetFormatPr baseColWidth="10" defaultRowHeight="16" x14ac:dyDescent="0.2"/>
  <cols>
    <col min="1" max="1" width="56.1640625" customWidth="1"/>
    <col min="2" max="2" width="19.83203125" customWidth="1"/>
    <col min="6" max="6" width="25.83203125" customWidth="1"/>
    <col min="7" max="7" width="22.83203125" customWidth="1"/>
    <col min="10" max="10" width="16.1640625" customWidth="1"/>
  </cols>
  <sheetData>
    <row r="1" spans="1:7" s="1" customFormat="1" x14ac:dyDescent="0.2">
      <c r="A1" s="1" t="s">
        <v>523</v>
      </c>
      <c r="B1" s="1" t="s">
        <v>524</v>
      </c>
      <c r="C1" s="1" t="s">
        <v>525</v>
      </c>
      <c r="D1" s="1" t="s">
        <v>553</v>
      </c>
      <c r="E1" s="1" t="s">
        <v>526</v>
      </c>
      <c r="F1" s="1" t="s">
        <v>541</v>
      </c>
      <c r="G1" s="1" t="s">
        <v>550</v>
      </c>
    </row>
    <row r="2" spans="1:7" x14ac:dyDescent="0.2">
      <c r="A2" t="s">
        <v>0</v>
      </c>
      <c r="B2" t="s">
        <v>528</v>
      </c>
      <c r="C2" t="s">
        <v>529</v>
      </c>
      <c r="D2">
        <v>118</v>
      </c>
      <c r="E2" t="s">
        <v>532</v>
      </c>
      <c r="F2" t="s">
        <v>542</v>
      </c>
      <c r="G2" t="s">
        <v>548</v>
      </c>
    </row>
    <row r="3" spans="1:7" x14ac:dyDescent="0.2">
      <c r="A3" t="s">
        <v>1</v>
      </c>
      <c r="B3" t="s">
        <v>528</v>
      </c>
      <c r="C3" t="s">
        <v>529</v>
      </c>
      <c r="D3">
        <v>123</v>
      </c>
      <c r="E3" t="s">
        <v>532</v>
      </c>
      <c r="F3" t="s">
        <v>542</v>
      </c>
      <c r="G3" t="s">
        <v>546</v>
      </c>
    </row>
    <row r="4" spans="1:7" x14ac:dyDescent="0.2">
      <c r="A4" t="s">
        <v>2</v>
      </c>
      <c r="B4" t="s">
        <v>528</v>
      </c>
      <c r="C4" t="s">
        <v>529</v>
      </c>
      <c r="D4">
        <v>116</v>
      </c>
      <c r="E4" t="s">
        <v>532</v>
      </c>
      <c r="F4" t="s">
        <v>542</v>
      </c>
      <c r="G4" t="s">
        <v>548</v>
      </c>
    </row>
    <row r="5" spans="1:7" x14ac:dyDescent="0.2">
      <c r="A5" t="s">
        <v>3</v>
      </c>
      <c r="B5" t="s">
        <v>528</v>
      </c>
      <c r="C5" t="s">
        <v>529</v>
      </c>
      <c r="D5">
        <v>116</v>
      </c>
      <c r="E5" t="s">
        <v>532</v>
      </c>
      <c r="F5" t="s">
        <v>542</v>
      </c>
      <c r="G5" t="s">
        <v>548</v>
      </c>
    </row>
    <row r="6" spans="1:7" x14ac:dyDescent="0.2">
      <c r="A6" t="s">
        <v>4</v>
      </c>
      <c r="B6" t="s">
        <v>528</v>
      </c>
      <c r="C6" t="s">
        <v>529</v>
      </c>
      <c r="D6">
        <v>118</v>
      </c>
      <c r="E6" t="s">
        <v>532</v>
      </c>
      <c r="F6" t="s">
        <v>542</v>
      </c>
      <c r="G6" t="s">
        <v>548</v>
      </c>
    </row>
    <row r="7" spans="1:7" x14ac:dyDescent="0.2">
      <c r="A7" t="s">
        <v>5</v>
      </c>
      <c r="B7" t="s">
        <v>528</v>
      </c>
      <c r="C7" t="s">
        <v>529</v>
      </c>
      <c r="D7">
        <v>119</v>
      </c>
      <c r="E7" t="s">
        <v>532</v>
      </c>
      <c r="F7" t="s">
        <v>542</v>
      </c>
      <c r="G7" t="s">
        <v>548</v>
      </c>
    </row>
    <row r="8" spans="1:7" x14ac:dyDescent="0.2">
      <c r="A8" t="s">
        <v>6</v>
      </c>
      <c r="B8" t="s">
        <v>528</v>
      </c>
      <c r="C8" t="s">
        <v>529</v>
      </c>
      <c r="D8">
        <v>119</v>
      </c>
      <c r="E8" t="s">
        <v>533</v>
      </c>
      <c r="F8" t="s">
        <v>542</v>
      </c>
      <c r="G8" t="s">
        <v>548</v>
      </c>
    </row>
    <row r="9" spans="1:7" x14ac:dyDescent="0.2">
      <c r="A9" t="s">
        <v>7</v>
      </c>
      <c r="B9" t="s">
        <v>528</v>
      </c>
      <c r="C9" t="s">
        <v>529</v>
      </c>
      <c r="D9">
        <v>119</v>
      </c>
      <c r="E9" t="s">
        <v>532</v>
      </c>
      <c r="F9" t="s">
        <v>542</v>
      </c>
      <c r="G9" t="s">
        <v>546</v>
      </c>
    </row>
    <row r="10" spans="1:7" x14ac:dyDescent="0.2">
      <c r="A10" t="s">
        <v>8</v>
      </c>
      <c r="B10" t="s">
        <v>528</v>
      </c>
      <c r="C10" t="s">
        <v>529</v>
      </c>
      <c r="D10">
        <v>113</v>
      </c>
      <c r="E10" t="s">
        <v>532</v>
      </c>
      <c r="F10" t="s">
        <v>542</v>
      </c>
      <c r="G10" t="s">
        <v>546</v>
      </c>
    </row>
    <row r="11" spans="1:7" x14ac:dyDescent="0.2">
      <c r="A11" t="s">
        <v>9</v>
      </c>
      <c r="B11" t="s">
        <v>528</v>
      </c>
      <c r="C11" t="s">
        <v>529</v>
      </c>
      <c r="D11">
        <v>113</v>
      </c>
      <c r="E11" t="s">
        <v>532</v>
      </c>
      <c r="F11" t="s">
        <v>542</v>
      </c>
      <c r="G11" t="s">
        <v>546</v>
      </c>
    </row>
    <row r="12" spans="1:7" x14ac:dyDescent="0.2">
      <c r="A12" t="s">
        <v>10</v>
      </c>
      <c r="B12" t="s">
        <v>528</v>
      </c>
      <c r="C12" t="s">
        <v>529</v>
      </c>
      <c r="D12">
        <v>113</v>
      </c>
      <c r="E12" t="s">
        <v>534</v>
      </c>
      <c r="F12" t="s">
        <v>542</v>
      </c>
      <c r="G12" t="s">
        <v>546</v>
      </c>
    </row>
    <row r="13" spans="1:7" x14ac:dyDescent="0.2">
      <c r="A13" t="s">
        <v>11</v>
      </c>
      <c r="B13" t="s">
        <v>528</v>
      </c>
      <c r="C13" t="s">
        <v>529</v>
      </c>
      <c r="D13">
        <v>126</v>
      </c>
      <c r="E13" t="s">
        <v>532</v>
      </c>
      <c r="F13" t="s">
        <v>542</v>
      </c>
      <c r="G13" t="s">
        <v>548</v>
      </c>
    </row>
    <row r="14" spans="1:7" x14ac:dyDescent="0.2">
      <c r="A14" t="s">
        <v>12</v>
      </c>
      <c r="B14" t="s">
        <v>528</v>
      </c>
      <c r="C14" t="s">
        <v>529</v>
      </c>
      <c r="D14">
        <v>113</v>
      </c>
      <c r="E14" t="s">
        <v>532</v>
      </c>
      <c r="F14" t="s">
        <v>542</v>
      </c>
      <c r="G14" t="s">
        <v>548</v>
      </c>
    </row>
    <row r="15" spans="1:7" x14ac:dyDescent="0.2">
      <c r="A15" t="s">
        <v>13</v>
      </c>
      <c r="B15" t="s">
        <v>528</v>
      </c>
      <c r="C15" t="s">
        <v>529</v>
      </c>
      <c r="D15">
        <v>115</v>
      </c>
      <c r="E15" t="s">
        <v>532</v>
      </c>
      <c r="F15" t="s">
        <v>542</v>
      </c>
      <c r="G15" t="s">
        <v>546</v>
      </c>
    </row>
    <row r="16" spans="1:7" x14ac:dyDescent="0.2">
      <c r="A16" t="s">
        <v>14</v>
      </c>
      <c r="B16" t="s">
        <v>528</v>
      </c>
      <c r="C16" t="s">
        <v>529</v>
      </c>
      <c r="D16">
        <v>118</v>
      </c>
      <c r="E16" t="s">
        <v>532</v>
      </c>
      <c r="F16" t="s">
        <v>542</v>
      </c>
      <c r="G16" t="s">
        <v>546</v>
      </c>
    </row>
    <row r="17" spans="1:7" x14ac:dyDescent="0.2">
      <c r="A17" t="s">
        <v>15</v>
      </c>
      <c r="B17" t="s">
        <v>528</v>
      </c>
      <c r="C17" t="s">
        <v>529</v>
      </c>
      <c r="D17">
        <v>118</v>
      </c>
      <c r="E17" t="s">
        <v>532</v>
      </c>
      <c r="F17" t="s">
        <v>542</v>
      </c>
      <c r="G17" t="s">
        <v>546</v>
      </c>
    </row>
    <row r="18" spans="1:7" x14ac:dyDescent="0.2">
      <c r="A18" t="s">
        <v>16</v>
      </c>
      <c r="B18" t="s">
        <v>528</v>
      </c>
      <c r="C18" t="s">
        <v>529</v>
      </c>
      <c r="D18">
        <v>113</v>
      </c>
      <c r="E18" t="s">
        <v>533</v>
      </c>
      <c r="F18" t="s">
        <v>542</v>
      </c>
      <c r="G18" t="s">
        <v>546</v>
      </c>
    </row>
    <row r="19" spans="1:7" x14ac:dyDescent="0.2">
      <c r="A19" t="s">
        <v>17</v>
      </c>
      <c r="B19" t="s">
        <v>528</v>
      </c>
      <c r="C19" t="s">
        <v>529</v>
      </c>
      <c r="D19">
        <v>113</v>
      </c>
      <c r="E19" t="s">
        <v>534</v>
      </c>
      <c r="F19" t="s">
        <v>542</v>
      </c>
      <c r="G19" t="s">
        <v>546</v>
      </c>
    </row>
    <row r="20" spans="1:7" x14ac:dyDescent="0.2">
      <c r="A20" t="s">
        <v>18</v>
      </c>
      <c r="B20" t="s">
        <v>528</v>
      </c>
      <c r="C20" t="s">
        <v>529</v>
      </c>
      <c r="D20">
        <v>113</v>
      </c>
      <c r="E20" t="s">
        <v>535</v>
      </c>
      <c r="F20" t="s">
        <v>542</v>
      </c>
      <c r="G20" t="s">
        <v>546</v>
      </c>
    </row>
    <row r="21" spans="1:7" x14ac:dyDescent="0.2">
      <c r="A21" t="s">
        <v>19</v>
      </c>
      <c r="B21" t="s">
        <v>528</v>
      </c>
      <c r="C21" t="s">
        <v>529</v>
      </c>
      <c r="D21">
        <v>113</v>
      </c>
      <c r="E21" t="s">
        <v>536</v>
      </c>
      <c r="F21" t="s">
        <v>542</v>
      </c>
      <c r="G21" t="s">
        <v>546</v>
      </c>
    </row>
    <row r="22" spans="1:7" x14ac:dyDescent="0.2">
      <c r="A22" t="s">
        <v>20</v>
      </c>
      <c r="B22" t="s">
        <v>528</v>
      </c>
      <c r="C22" t="s">
        <v>529</v>
      </c>
      <c r="D22">
        <v>118</v>
      </c>
      <c r="E22" t="s">
        <v>533</v>
      </c>
      <c r="F22" t="s">
        <v>542</v>
      </c>
      <c r="G22" t="s">
        <v>548</v>
      </c>
    </row>
    <row r="23" spans="1:7" x14ac:dyDescent="0.2">
      <c r="A23" t="s">
        <v>21</v>
      </c>
      <c r="B23" t="s">
        <v>528</v>
      </c>
      <c r="C23" t="s">
        <v>529</v>
      </c>
      <c r="D23">
        <v>118</v>
      </c>
      <c r="E23" t="s">
        <v>534</v>
      </c>
      <c r="F23" t="s">
        <v>542</v>
      </c>
      <c r="G23" t="s">
        <v>548</v>
      </c>
    </row>
    <row r="24" spans="1:7" x14ac:dyDescent="0.2">
      <c r="A24" t="s">
        <v>22</v>
      </c>
      <c r="B24" t="s">
        <v>528</v>
      </c>
      <c r="C24" t="s">
        <v>529</v>
      </c>
      <c r="D24">
        <v>118</v>
      </c>
      <c r="E24" t="s">
        <v>535</v>
      </c>
      <c r="F24" t="s">
        <v>542</v>
      </c>
      <c r="G24" t="s">
        <v>548</v>
      </c>
    </row>
    <row r="25" spans="1:7" x14ac:dyDescent="0.2">
      <c r="A25" t="s">
        <v>23</v>
      </c>
      <c r="B25" t="s">
        <v>528</v>
      </c>
      <c r="C25" t="s">
        <v>529</v>
      </c>
      <c r="D25">
        <v>118</v>
      </c>
      <c r="E25" t="s">
        <v>536</v>
      </c>
      <c r="F25" t="s">
        <v>542</v>
      </c>
      <c r="G25" t="s">
        <v>548</v>
      </c>
    </row>
    <row r="26" spans="1:7" x14ac:dyDescent="0.2">
      <c r="A26" t="s">
        <v>24</v>
      </c>
      <c r="B26" t="s">
        <v>528</v>
      </c>
      <c r="C26" t="s">
        <v>529</v>
      </c>
      <c r="D26">
        <v>123</v>
      </c>
      <c r="E26" t="s">
        <v>533</v>
      </c>
      <c r="F26" t="s">
        <v>542</v>
      </c>
      <c r="G26" t="s">
        <v>546</v>
      </c>
    </row>
    <row r="27" spans="1:7" x14ac:dyDescent="0.2">
      <c r="A27" t="s">
        <v>25</v>
      </c>
      <c r="B27" t="s">
        <v>528</v>
      </c>
      <c r="C27" t="s">
        <v>529</v>
      </c>
      <c r="D27">
        <v>123</v>
      </c>
      <c r="E27" t="s">
        <v>534</v>
      </c>
      <c r="F27" t="s">
        <v>542</v>
      </c>
      <c r="G27" t="s">
        <v>546</v>
      </c>
    </row>
    <row r="28" spans="1:7" x14ac:dyDescent="0.2">
      <c r="A28" t="s">
        <v>26</v>
      </c>
      <c r="B28" t="s">
        <v>528</v>
      </c>
      <c r="C28" t="s">
        <v>529</v>
      </c>
      <c r="D28">
        <v>123</v>
      </c>
      <c r="E28" t="s">
        <v>535</v>
      </c>
      <c r="F28" t="s">
        <v>542</v>
      </c>
      <c r="G28" t="s">
        <v>546</v>
      </c>
    </row>
    <row r="29" spans="1:7" x14ac:dyDescent="0.2">
      <c r="A29" t="s">
        <v>27</v>
      </c>
      <c r="B29" t="s">
        <v>528</v>
      </c>
      <c r="C29" t="s">
        <v>529</v>
      </c>
      <c r="D29">
        <v>123</v>
      </c>
      <c r="E29" t="s">
        <v>536</v>
      </c>
      <c r="F29" t="s">
        <v>542</v>
      </c>
      <c r="G29" t="s">
        <v>546</v>
      </c>
    </row>
    <row r="30" spans="1:7" x14ac:dyDescent="0.2">
      <c r="A30" t="s">
        <v>28</v>
      </c>
      <c r="B30" t="s">
        <v>528</v>
      </c>
      <c r="C30" t="s">
        <v>529</v>
      </c>
      <c r="D30">
        <v>118</v>
      </c>
      <c r="E30" t="s">
        <v>533</v>
      </c>
      <c r="F30" t="s">
        <v>542</v>
      </c>
      <c r="G30" t="s">
        <v>548</v>
      </c>
    </row>
    <row r="31" spans="1:7" x14ac:dyDescent="0.2">
      <c r="A31" t="s">
        <v>29</v>
      </c>
      <c r="B31" t="s">
        <v>528</v>
      </c>
      <c r="C31" t="s">
        <v>529</v>
      </c>
      <c r="D31">
        <v>118</v>
      </c>
      <c r="E31" t="s">
        <v>534</v>
      </c>
      <c r="F31" t="s">
        <v>542</v>
      </c>
      <c r="G31" t="s">
        <v>548</v>
      </c>
    </row>
    <row r="32" spans="1:7" x14ac:dyDescent="0.2">
      <c r="A32" t="s">
        <v>30</v>
      </c>
      <c r="B32" t="s">
        <v>528</v>
      </c>
      <c r="C32" t="s">
        <v>529</v>
      </c>
      <c r="D32">
        <v>118</v>
      </c>
      <c r="E32" t="s">
        <v>535</v>
      </c>
      <c r="F32" t="s">
        <v>542</v>
      </c>
      <c r="G32" t="s">
        <v>548</v>
      </c>
    </row>
    <row r="33" spans="1:7" x14ac:dyDescent="0.2">
      <c r="A33" t="s">
        <v>31</v>
      </c>
      <c r="B33" t="s">
        <v>528</v>
      </c>
      <c r="C33" t="s">
        <v>529</v>
      </c>
      <c r="D33">
        <v>118</v>
      </c>
      <c r="E33" t="s">
        <v>536</v>
      </c>
      <c r="F33" t="s">
        <v>542</v>
      </c>
      <c r="G33" t="s">
        <v>548</v>
      </c>
    </row>
    <row r="34" spans="1:7" x14ac:dyDescent="0.2">
      <c r="A34" t="s">
        <v>32</v>
      </c>
      <c r="B34" t="s">
        <v>528</v>
      </c>
      <c r="C34" t="s">
        <v>529</v>
      </c>
      <c r="D34">
        <v>119</v>
      </c>
      <c r="E34" t="s">
        <v>534</v>
      </c>
      <c r="F34" t="s">
        <v>542</v>
      </c>
      <c r="G34" t="s">
        <v>548</v>
      </c>
    </row>
    <row r="35" spans="1:7" x14ac:dyDescent="0.2">
      <c r="A35" t="s">
        <v>33</v>
      </c>
      <c r="B35" t="s">
        <v>528</v>
      </c>
      <c r="C35" t="s">
        <v>529</v>
      </c>
      <c r="D35">
        <v>119</v>
      </c>
      <c r="E35" t="s">
        <v>535</v>
      </c>
      <c r="F35" t="s">
        <v>542</v>
      </c>
      <c r="G35" t="s">
        <v>548</v>
      </c>
    </row>
    <row r="36" spans="1:7" x14ac:dyDescent="0.2">
      <c r="A36" t="s">
        <v>34</v>
      </c>
      <c r="B36" t="s">
        <v>528</v>
      </c>
      <c r="C36" t="s">
        <v>529</v>
      </c>
      <c r="D36">
        <v>119</v>
      </c>
      <c r="E36" t="s">
        <v>536</v>
      </c>
      <c r="F36" t="s">
        <v>542</v>
      </c>
      <c r="G36" t="s">
        <v>548</v>
      </c>
    </row>
    <row r="37" spans="1:7" x14ac:dyDescent="0.2">
      <c r="A37" t="s">
        <v>35</v>
      </c>
      <c r="B37" t="s">
        <v>528</v>
      </c>
      <c r="C37" t="s">
        <v>529</v>
      </c>
      <c r="D37">
        <v>119</v>
      </c>
      <c r="E37" t="s">
        <v>533</v>
      </c>
      <c r="F37" t="s">
        <v>542</v>
      </c>
      <c r="G37" t="s">
        <v>546</v>
      </c>
    </row>
    <row r="38" spans="1:7" x14ac:dyDescent="0.2">
      <c r="A38" t="s">
        <v>36</v>
      </c>
      <c r="B38" t="s">
        <v>528</v>
      </c>
      <c r="C38" t="s">
        <v>529</v>
      </c>
      <c r="D38">
        <v>119</v>
      </c>
      <c r="E38" t="s">
        <v>534</v>
      </c>
      <c r="F38" t="s">
        <v>542</v>
      </c>
      <c r="G38" t="s">
        <v>546</v>
      </c>
    </row>
    <row r="39" spans="1:7" x14ac:dyDescent="0.2">
      <c r="A39" t="s">
        <v>37</v>
      </c>
      <c r="B39" t="s">
        <v>528</v>
      </c>
      <c r="C39" t="s">
        <v>529</v>
      </c>
      <c r="D39">
        <v>119</v>
      </c>
      <c r="E39" t="s">
        <v>535</v>
      </c>
      <c r="F39" t="s">
        <v>542</v>
      </c>
      <c r="G39" t="s">
        <v>546</v>
      </c>
    </row>
    <row r="40" spans="1:7" x14ac:dyDescent="0.2">
      <c r="A40" t="s">
        <v>38</v>
      </c>
      <c r="B40" t="s">
        <v>528</v>
      </c>
      <c r="C40" t="s">
        <v>529</v>
      </c>
      <c r="D40">
        <v>119</v>
      </c>
      <c r="E40" t="s">
        <v>536</v>
      </c>
      <c r="F40" t="s">
        <v>542</v>
      </c>
      <c r="G40" t="s">
        <v>546</v>
      </c>
    </row>
    <row r="41" spans="1:7" x14ac:dyDescent="0.2">
      <c r="A41" t="s">
        <v>39</v>
      </c>
      <c r="B41" t="s">
        <v>528</v>
      </c>
      <c r="C41" t="s">
        <v>529</v>
      </c>
      <c r="D41">
        <v>113</v>
      </c>
      <c r="E41" t="s">
        <v>533</v>
      </c>
      <c r="F41" t="s">
        <v>542</v>
      </c>
      <c r="G41" t="s">
        <v>546</v>
      </c>
    </row>
    <row r="42" spans="1:7" x14ac:dyDescent="0.2">
      <c r="A42" t="s">
        <v>40</v>
      </c>
      <c r="B42" t="s">
        <v>528</v>
      </c>
      <c r="C42" t="s">
        <v>529</v>
      </c>
      <c r="D42">
        <v>113</v>
      </c>
      <c r="E42" t="s">
        <v>535</v>
      </c>
      <c r="F42" t="s">
        <v>542</v>
      </c>
      <c r="G42" t="s">
        <v>546</v>
      </c>
    </row>
    <row r="43" spans="1:7" x14ac:dyDescent="0.2">
      <c r="A43" t="s">
        <v>41</v>
      </c>
      <c r="B43" t="s">
        <v>528</v>
      </c>
      <c r="C43" t="s">
        <v>529</v>
      </c>
      <c r="D43">
        <v>113</v>
      </c>
      <c r="E43" t="s">
        <v>536</v>
      </c>
      <c r="F43" t="s">
        <v>542</v>
      </c>
      <c r="G43" t="s">
        <v>546</v>
      </c>
    </row>
    <row r="44" spans="1:7" x14ac:dyDescent="0.2">
      <c r="A44" t="s">
        <v>42</v>
      </c>
      <c r="B44" t="s">
        <v>528</v>
      </c>
      <c r="C44" t="s">
        <v>529</v>
      </c>
      <c r="D44">
        <v>126</v>
      </c>
      <c r="E44" t="s">
        <v>533</v>
      </c>
      <c r="F44" t="s">
        <v>542</v>
      </c>
      <c r="G44" t="s">
        <v>548</v>
      </c>
    </row>
    <row r="45" spans="1:7" x14ac:dyDescent="0.2">
      <c r="A45" t="s">
        <v>43</v>
      </c>
      <c r="B45" t="s">
        <v>528</v>
      </c>
      <c r="C45" t="s">
        <v>529</v>
      </c>
      <c r="D45">
        <v>126</v>
      </c>
      <c r="E45" t="s">
        <v>534</v>
      </c>
      <c r="F45" t="s">
        <v>542</v>
      </c>
      <c r="G45" t="s">
        <v>548</v>
      </c>
    </row>
    <row r="46" spans="1:7" x14ac:dyDescent="0.2">
      <c r="A46" t="s">
        <v>44</v>
      </c>
      <c r="B46" t="s">
        <v>528</v>
      </c>
      <c r="C46" t="s">
        <v>529</v>
      </c>
      <c r="D46">
        <v>126</v>
      </c>
      <c r="E46" t="s">
        <v>535</v>
      </c>
      <c r="F46" t="s">
        <v>542</v>
      </c>
      <c r="G46" t="s">
        <v>548</v>
      </c>
    </row>
    <row r="47" spans="1:7" x14ac:dyDescent="0.2">
      <c r="A47" t="s">
        <v>45</v>
      </c>
      <c r="B47" t="s">
        <v>528</v>
      </c>
      <c r="C47" t="s">
        <v>529</v>
      </c>
      <c r="D47">
        <v>126</v>
      </c>
      <c r="E47" t="s">
        <v>536</v>
      </c>
      <c r="F47" t="s">
        <v>542</v>
      </c>
      <c r="G47" t="s">
        <v>548</v>
      </c>
    </row>
    <row r="48" spans="1:7" x14ac:dyDescent="0.2">
      <c r="A48" t="s">
        <v>46</v>
      </c>
      <c r="B48" t="s">
        <v>528</v>
      </c>
      <c r="C48" t="s">
        <v>529</v>
      </c>
      <c r="D48">
        <v>113</v>
      </c>
      <c r="E48" t="s">
        <v>533</v>
      </c>
      <c r="F48" t="s">
        <v>542</v>
      </c>
      <c r="G48" t="s">
        <v>548</v>
      </c>
    </row>
    <row r="49" spans="1:7" x14ac:dyDescent="0.2">
      <c r="A49" t="s">
        <v>47</v>
      </c>
      <c r="B49" t="s">
        <v>528</v>
      </c>
      <c r="C49" t="s">
        <v>529</v>
      </c>
      <c r="D49">
        <v>113</v>
      </c>
      <c r="E49" t="s">
        <v>534</v>
      </c>
      <c r="F49" t="s">
        <v>542</v>
      </c>
      <c r="G49" t="s">
        <v>548</v>
      </c>
    </row>
    <row r="50" spans="1:7" x14ac:dyDescent="0.2">
      <c r="A50" t="s">
        <v>48</v>
      </c>
      <c r="B50" t="s">
        <v>528</v>
      </c>
      <c r="C50" t="s">
        <v>529</v>
      </c>
      <c r="D50">
        <v>113</v>
      </c>
      <c r="E50" t="s">
        <v>535</v>
      </c>
      <c r="F50" t="s">
        <v>542</v>
      </c>
      <c r="G50" t="s">
        <v>548</v>
      </c>
    </row>
    <row r="51" spans="1:7" x14ac:dyDescent="0.2">
      <c r="A51" t="s">
        <v>49</v>
      </c>
      <c r="B51" t="s">
        <v>528</v>
      </c>
      <c r="C51" t="s">
        <v>529</v>
      </c>
      <c r="D51">
        <v>113</v>
      </c>
      <c r="E51" t="s">
        <v>536</v>
      </c>
      <c r="F51" t="s">
        <v>542</v>
      </c>
      <c r="G51" t="s">
        <v>548</v>
      </c>
    </row>
    <row r="52" spans="1:7" x14ac:dyDescent="0.2">
      <c r="A52" t="s">
        <v>50</v>
      </c>
      <c r="B52" t="s">
        <v>528</v>
      </c>
      <c r="C52" t="s">
        <v>529</v>
      </c>
      <c r="D52">
        <v>115</v>
      </c>
      <c r="E52" t="s">
        <v>533</v>
      </c>
      <c r="F52" t="s">
        <v>542</v>
      </c>
      <c r="G52" t="s">
        <v>546</v>
      </c>
    </row>
    <row r="53" spans="1:7" x14ac:dyDescent="0.2">
      <c r="A53" t="s">
        <v>51</v>
      </c>
      <c r="B53" t="s">
        <v>528</v>
      </c>
      <c r="C53" t="s">
        <v>529</v>
      </c>
      <c r="D53">
        <v>115</v>
      </c>
      <c r="E53" t="s">
        <v>534</v>
      </c>
      <c r="F53" t="s">
        <v>542</v>
      </c>
      <c r="G53" t="s">
        <v>546</v>
      </c>
    </row>
    <row r="54" spans="1:7" x14ac:dyDescent="0.2">
      <c r="A54" t="s">
        <v>52</v>
      </c>
      <c r="B54" t="s">
        <v>528</v>
      </c>
      <c r="C54" t="s">
        <v>529</v>
      </c>
      <c r="D54">
        <v>115</v>
      </c>
      <c r="E54" t="s">
        <v>535</v>
      </c>
      <c r="F54" t="s">
        <v>542</v>
      </c>
      <c r="G54" t="s">
        <v>546</v>
      </c>
    </row>
    <row r="55" spans="1:7" x14ac:dyDescent="0.2">
      <c r="A55" t="s">
        <v>53</v>
      </c>
      <c r="B55" t="s">
        <v>528</v>
      </c>
      <c r="C55" t="s">
        <v>529</v>
      </c>
      <c r="D55">
        <v>115</v>
      </c>
      <c r="E55" t="s">
        <v>536</v>
      </c>
      <c r="F55" t="s">
        <v>542</v>
      </c>
      <c r="G55" t="s">
        <v>546</v>
      </c>
    </row>
    <row r="56" spans="1:7" x14ac:dyDescent="0.2">
      <c r="A56" t="s">
        <v>54</v>
      </c>
      <c r="B56" t="s">
        <v>528</v>
      </c>
      <c r="C56" t="s">
        <v>529</v>
      </c>
      <c r="D56">
        <v>112</v>
      </c>
      <c r="E56" t="s">
        <v>533</v>
      </c>
      <c r="F56" t="s">
        <v>542</v>
      </c>
      <c r="G56" t="s">
        <v>548</v>
      </c>
    </row>
    <row r="57" spans="1:7" x14ac:dyDescent="0.2">
      <c r="A57" t="s">
        <v>55</v>
      </c>
      <c r="B57" t="s">
        <v>528</v>
      </c>
      <c r="C57" t="s">
        <v>529</v>
      </c>
      <c r="D57">
        <v>112</v>
      </c>
      <c r="E57" t="s">
        <v>534</v>
      </c>
      <c r="F57" t="s">
        <v>542</v>
      </c>
      <c r="G57" t="s">
        <v>548</v>
      </c>
    </row>
    <row r="58" spans="1:7" x14ac:dyDescent="0.2">
      <c r="A58" t="s">
        <v>56</v>
      </c>
      <c r="B58" t="s">
        <v>528</v>
      </c>
      <c r="C58" t="s">
        <v>529</v>
      </c>
      <c r="D58">
        <v>112</v>
      </c>
      <c r="E58" t="s">
        <v>535</v>
      </c>
      <c r="F58" t="s">
        <v>542</v>
      </c>
      <c r="G58" t="s">
        <v>548</v>
      </c>
    </row>
    <row r="59" spans="1:7" x14ac:dyDescent="0.2">
      <c r="A59" t="s">
        <v>57</v>
      </c>
      <c r="B59" t="s">
        <v>528</v>
      </c>
      <c r="C59" t="s">
        <v>529</v>
      </c>
      <c r="D59">
        <v>112</v>
      </c>
      <c r="E59" t="s">
        <v>532</v>
      </c>
      <c r="F59" t="s">
        <v>542</v>
      </c>
      <c r="G59" t="s">
        <v>548</v>
      </c>
    </row>
    <row r="60" spans="1:7" x14ac:dyDescent="0.2">
      <c r="A60" t="s">
        <v>58</v>
      </c>
      <c r="B60" t="s">
        <v>528</v>
      </c>
      <c r="C60" t="s">
        <v>529</v>
      </c>
      <c r="D60">
        <v>112</v>
      </c>
      <c r="E60" t="s">
        <v>536</v>
      </c>
      <c r="F60" t="s">
        <v>542</v>
      </c>
      <c r="G60" t="s">
        <v>548</v>
      </c>
    </row>
    <row r="61" spans="1:7" x14ac:dyDescent="0.2">
      <c r="A61" t="s">
        <v>59</v>
      </c>
      <c r="B61" t="s">
        <v>528</v>
      </c>
      <c r="C61" t="s">
        <v>529</v>
      </c>
      <c r="D61">
        <v>118</v>
      </c>
      <c r="E61" t="s">
        <v>533</v>
      </c>
      <c r="F61" t="s">
        <v>542</v>
      </c>
      <c r="G61" t="s">
        <v>546</v>
      </c>
    </row>
    <row r="62" spans="1:7" x14ac:dyDescent="0.2">
      <c r="A62" t="s">
        <v>60</v>
      </c>
      <c r="B62" t="s">
        <v>528</v>
      </c>
      <c r="C62" t="s">
        <v>529</v>
      </c>
      <c r="D62">
        <v>118</v>
      </c>
      <c r="E62" t="s">
        <v>534</v>
      </c>
      <c r="F62" t="s">
        <v>542</v>
      </c>
      <c r="G62" t="s">
        <v>546</v>
      </c>
    </row>
    <row r="63" spans="1:7" x14ac:dyDescent="0.2">
      <c r="A63" t="s">
        <v>61</v>
      </c>
      <c r="B63" t="s">
        <v>528</v>
      </c>
      <c r="C63" t="s">
        <v>529</v>
      </c>
      <c r="D63">
        <v>118</v>
      </c>
      <c r="E63" t="s">
        <v>535</v>
      </c>
      <c r="F63" t="s">
        <v>542</v>
      </c>
      <c r="G63" t="s">
        <v>546</v>
      </c>
    </row>
    <row r="64" spans="1:7" x14ac:dyDescent="0.2">
      <c r="A64" t="s">
        <v>62</v>
      </c>
      <c r="B64" t="s">
        <v>528</v>
      </c>
      <c r="C64" t="s">
        <v>529</v>
      </c>
      <c r="D64">
        <v>118</v>
      </c>
      <c r="E64" t="s">
        <v>536</v>
      </c>
      <c r="F64" t="s">
        <v>542</v>
      </c>
      <c r="G64" t="s">
        <v>546</v>
      </c>
    </row>
    <row r="65" spans="1:7" x14ac:dyDescent="0.2">
      <c r="A65" t="s">
        <v>63</v>
      </c>
      <c r="B65" t="s">
        <v>528</v>
      </c>
      <c r="C65" t="s">
        <v>529</v>
      </c>
      <c r="D65">
        <v>118</v>
      </c>
      <c r="E65" t="s">
        <v>533</v>
      </c>
      <c r="F65" t="s">
        <v>542</v>
      </c>
      <c r="G65" t="s">
        <v>546</v>
      </c>
    </row>
    <row r="66" spans="1:7" x14ac:dyDescent="0.2">
      <c r="A66" t="s">
        <v>64</v>
      </c>
      <c r="B66" t="s">
        <v>528</v>
      </c>
      <c r="C66" t="s">
        <v>529</v>
      </c>
      <c r="D66">
        <v>118</v>
      </c>
      <c r="E66" t="s">
        <v>534</v>
      </c>
      <c r="F66" t="s">
        <v>542</v>
      </c>
      <c r="G66" t="s">
        <v>546</v>
      </c>
    </row>
    <row r="67" spans="1:7" x14ac:dyDescent="0.2">
      <c r="A67" t="s">
        <v>65</v>
      </c>
      <c r="B67" t="s">
        <v>528</v>
      </c>
      <c r="C67" t="s">
        <v>529</v>
      </c>
      <c r="D67">
        <v>118</v>
      </c>
      <c r="E67" t="s">
        <v>535</v>
      </c>
      <c r="F67" t="s">
        <v>542</v>
      </c>
      <c r="G67" t="s">
        <v>546</v>
      </c>
    </row>
    <row r="68" spans="1:7" x14ac:dyDescent="0.2">
      <c r="A68" t="s">
        <v>66</v>
      </c>
      <c r="B68" t="s">
        <v>528</v>
      </c>
      <c r="C68" t="s">
        <v>529</v>
      </c>
      <c r="D68">
        <v>118</v>
      </c>
      <c r="E68" t="s">
        <v>536</v>
      </c>
      <c r="F68" t="s">
        <v>542</v>
      </c>
      <c r="G68" t="s">
        <v>546</v>
      </c>
    </row>
    <row r="69" spans="1:7" x14ac:dyDescent="0.2">
      <c r="A69" t="s">
        <v>67</v>
      </c>
      <c r="B69" t="s">
        <v>528</v>
      </c>
      <c r="C69" t="s">
        <v>529</v>
      </c>
      <c r="D69">
        <v>116</v>
      </c>
      <c r="E69" t="s">
        <v>533</v>
      </c>
      <c r="F69" t="s">
        <v>542</v>
      </c>
      <c r="G69" t="s">
        <v>548</v>
      </c>
    </row>
    <row r="70" spans="1:7" x14ac:dyDescent="0.2">
      <c r="A70" t="s">
        <v>68</v>
      </c>
      <c r="B70" t="s">
        <v>528</v>
      </c>
      <c r="C70" t="s">
        <v>529</v>
      </c>
      <c r="D70">
        <v>116</v>
      </c>
      <c r="E70" t="s">
        <v>534</v>
      </c>
      <c r="F70" t="s">
        <v>542</v>
      </c>
      <c r="G70" t="s">
        <v>548</v>
      </c>
    </row>
    <row r="71" spans="1:7" x14ac:dyDescent="0.2">
      <c r="A71" t="s">
        <v>69</v>
      </c>
      <c r="B71" t="s">
        <v>528</v>
      </c>
      <c r="C71" t="s">
        <v>529</v>
      </c>
      <c r="D71">
        <v>116</v>
      </c>
      <c r="E71" t="s">
        <v>535</v>
      </c>
      <c r="F71" t="s">
        <v>542</v>
      </c>
      <c r="G71" t="s">
        <v>548</v>
      </c>
    </row>
    <row r="72" spans="1:7" x14ac:dyDescent="0.2">
      <c r="A72" t="s">
        <v>70</v>
      </c>
      <c r="B72" t="s">
        <v>528</v>
      </c>
      <c r="C72" t="s">
        <v>529</v>
      </c>
      <c r="D72">
        <v>116</v>
      </c>
      <c r="E72" t="s">
        <v>536</v>
      </c>
      <c r="F72" t="s">
        <v>542</v>
      </c>
      <c r="G72" t="s">
        <v>548</v>
      </c>
    </row>
    <row r="73" spans="1:7" x14ac:dyDescent="0.2">
      <c r="A73" t="s">
        <v>71</v>
      </c>
      <c r="B73" t="s">
        <v>528</v>
      </c>
      <c r="C73" t="s">
        <v>529</v>
      </c>
      <c r="D73">
        <v>116</v>
      </c>
      <c r="E73" t="s">
        <v>533</v>
      </c>
      <c r="F73" t="s">
        <v>542</v>
      </c>
      <c r="G73" t="s">
        <v>548</v>
      </c>
    </row>
    <row r="74" spans="1:7" x14ac:dyDescent="0.2">
      <c r="A74" t="s">
        <v>72</v>
      </c>
      <c r="B74" t="s">
        <v>528</v>
      </c>
      <c r="C74" t="s">
        <v>529</v>
      </c>
      <c r="D74">
        <v>116</v>
      </c>
      <c r="E74" t="s">
        <v>534</v>
      </c>
      <c r="F74" t="s">
        <v>542</v>
      </c>
      <c r="G74" t="s">
        <v>548</v>
      </c>
    </row>
    <row r="75" spans="1:7" x14ac:dyDescent="0.2">
      <c r="A75" t="s">
        <v>73</v>
      </c>
      <c r="B75" t="s">
        <v>528</v>
      </c>
      <c r="C75" t="s">
        <v>529</v>
      </c>
      <c r="D75">
        <v>116</v>
      </c>
      <c r="E75" t="s">
        <v>535</v>
      </c>
      <c r="F75" t="s">
        <v>542</v>
      </c>
      <c r="G75" t="s">
        <v>548</v>
      </c>
    </row>
    <row r="76" spans="1:7" x14ac:dyDescent="0.2">
      <c r="A76" t="s">
        <v>74</v>
      </c>
      <c r="B76" t="s">
        <v>528</v>
      </c>
      <c r="C76" t="s">
        <v>529</v>
      </c>
      <c r="D76">
        <v>116</v>
      </c>
      <c r="E76" t="s">
        <v>536</v>
      </c>
      <c r="F76" t="s">
        <v>542</v>
      </c>
      <c r="G76" t="s">
        <v>548</v>
      </c>
    </row>
    <row r="77" spans="1:7" x14ac:dyDescent="0.2">
      <c r="A77" t="s">
        <v>75</v>
      </c>
      <c r="B77" t="s">
        <v>528</v>
      </c>
      <c r="C77" t="s">
        <v>538</v>
      </c>
      <c r="D77">
        <v>202</v>
      </c>
      <c r="E77" t="s">
        <v>532</v>
      </c>
      <c r="F77" t="s">
        <v>543</v>
      </c>
      <c r="G77" t="s">
        <v>539</v>
      </c>
    </row>
    <row r="78" spans="1:7" x14ac:dyDescent="0.2">
      <c r="A78" t="s">
        <v>76</v>
      </c>
      <c r="B78" t="s">
        <v>528</v>
      </c>
      <c r="C78" t="s">
        <v>538</v>
      </c>
      <c r="D78">
        <v>193</v>
      </c>
      <c r="E78" t="s">
        <v>532</v>
      </c>
      <c r="F78" t="s">
        <v>543</v>
      </c>
      <c r="G78" t="s">
        <v>540</v>
      </c>
    </row>
    <row r="79" spans="1:7" x14ac:dyDescent="0.2">
      <c r="A79" t="s">
        <v>77</v>
      </c>
      <c r="B79" t="s">
        <v>528</v>
      </c>
      <c r="C79" t="s">
        <v>538</v>
      </c>
      <c r="D79">
        <v>193</v>
      </c>
      <c r="E79" t="s">
        <v>532</v>
      </c>
      <c r="F79" t="s">
        <v>543</v>
      </c>
      <c r="G79" t="s">
        <v>540</v>
      </c>
    </row>
    <row r="80" spans="1:7" x14ac:dyDescent="0.2">
      <c r="A80" t="s">
        <v>78</v>
      </c>
      <c r="B80" t="s">
        <v>528</v>
      </c>
      <c r="C80" t="s">
        <v>538</v>
      </c>
      <c r="D80">
        <v>168</v>
      </c>
      <c r="E80" t="s">
        <v>532</v>
      </c>
      <c r="F80" t="s">
        <v>543</v>
      </c>
      <c r="G80" t="s">
        <v>540</v>
      </c>
    </row>
    <row r="81" spans="1:7" x14ac:dyDescent="0.2">
      <c r="A81" t="s">
        <v>79</v>
      </c>
      <c r="B81" t="s">
        <v>528</v>
      </c>
      <c r="C81" t="s">
        <v>538</v>
      </c>
      <c r="D81">
        <v>144</v>
      </c>
      <c r="E81" t="s">
        <v>532</v>
      </c>
      <c r="F81" t="s">
        <v>543</v>
      </c>
      <c r="G81" t="s">
        <v>540</v>
      </c>
    </row>
    <row r="82" spans="1:7" x14ac:dyDescent="0.2">
      <c r="A82" t="s">
        <v>80</v>
      </c>
      <c r="B82" t="s">
        <v>528</v>
      </c>
      <c r="C82" t="s">
        <v>538</v>
      </c>
      <c r="D82">
        <v>144</v>
      </c>
      <c r="E82" t="s">
        <v>532</v>
      </c>
      <c r="F82" t="s">
        <v>543</v>
      </c>
      <c r="G82" t="s">
        <v>540</v>
      </c>
    </row>
    <row r="83" spans="1:7" x14ac:dyDescent="0.2">
      <c r="A83" t="s">
        <v>81</v>
      </c>
      <c r="B83" t="s">
        <v>528</v>
      </c>
      <c r="C83" t="s">
        <v>538</v>
      </c>
      <c r="D83">
        <v>129</v>
      </c>
      <c r="E83" t="s">
        <v>532</v>
      </c>
      <c r="F83" t="s">
        <v>543</v>
      </c>
      <c r="G83" t="s">
        <v>540</v>
      </c>
    </row>
    <row r="84" spans="1:7" x14ac:dyDescent="0.2">
      <c r="A84" t="s">
        <v>82</v>
      </c>
      <c r="B84" t="s">
        <v>528</v>
      </c>
      <c r="C84" t="s">
        <v>538</v>
      </c>
      <c r="D84">
        <v>129</v>
      </c>
      <c r="E84" t="s">
        <v>532</v>
      </c>
      <c r="F84" t="s">
        <v>543</v>
      </c>
      <c r="G84" t="s">
        <v>540</v>
      </c>
    </row>
    <row r="85" spans="1:7" x14ac:dyDescent="0.2">
      <c r="A85" t="s">
        <v>83</v>
      </c>
      <c r="B85" t="s">
        <v>528</v>
      </c>
      <c r="C85" t="s">
        <v>538</v>
      </c>
      <c r="D85">
        <v>122</v>
      </c>
      <c r="E85" t="s">
        <v>532</v>
      </c>
      <c r="F85" t="s">
        <v>543</v>
      </c>
      <c r="G85" t="s">
        <v>540</v>
      </c>
    </row>
    <row r="86" spans="1:7" x14ac:dyDescent="0.2">
      <c r="A86" t="s">
        <v>84</v>
      </c>
      <c r="B86" t="s">
        <v>528</v>
      </c>
      <c r="C86" t="s">
        <v>538</v>
      </c>
      <c r="D86">
        <v>122</v>
      </c>
      <c r="E86" t="s">
        <v>532</v>
      </c>
      <c r="F86" t="s">
        <v>543</v>
      </c>
      <c r="G86" t="s">
        <v>540</v>
      </c>
    </row>
    <row r="87" spans="1:7" x14ac:dyDescent="0.2">
      <c r="A87" t="s">
        <v>85</v>
      </c>
      <c r="B87" t="s">
        <v>528</v>
      </c>
      <c r="C87" t="s">
        <v>529</v>
      </c>
      <c r="D87">
        <v>202</v>
      </c>
      <c r="E87" t="s">
        <v>532</v>
      </c>
      <c r="F87" t="s">
        <v>543</v>
      </c>
      <c r="G87" t="s">
        <v>549</v>
      </c>
    </row>
    <row r="88" spans="1:7" x14ac:dyDescent="0.2">
      <c r="A88" t="s">
        <v>86</v>
      </c>
      <c r="B88" t="s">
        <v>528</v>
      </c>
      <c r="C88" t="s">
        <v>538</v>
      </c>
      <c r="D88">
        <v>202</v>
      </c>
      <c r="E88" t="s">
        <v>532</v>
      </c>
      <c r="F88" t="s">
        <v>543</v>
      </c>
      <c r="G88" t="s">
        <v>539</v>
      </c>
    </row>
    <row r="89" spans="1:7" x14ac:dyDescent="0.2">
      <c r="A89" t="s">
        <v>87</v>
      </c>
      <c r="B89" t="s">
        <v>528</v>
      </c>
      <c r="C89" t="s">
        <v>529</v>
      </c>
      <c r="D89">
        <v>195</v>
      </c>
      <c r="E89" t="s">
        <v>532</v>
      </c>
      <c r="F89" t="s">
        <v>543</v>
      </c>
      <c r="G89" t="s">
        <v>549</v>
      </c>
    </row>
    <row r="90" spans="1:7" x14ac:dyDescent="0.2">
      <c r="A90" t="s">
        <v>88</v>
      </c>
      <c r="B90" t="s">
        <v>528</v>
      </c>
      <c r="C90" t="s">
        <v>529</v>
      </c>
      <c r="D90">
        <v>191</v>
      </c>
      <c r="E90" t="s">
        <v>532</v>
      </c>
      <c r="F90" t="s">
        <v>543</v>
      </c>
      <c r="G90" t="s">
        <v>549</v>
      </c>
    </row>
    <row r="91" spans="1:7" x14ac:dyDescent="0.2">
      <c r="A91" t="s">
        <v>89</v>
      </c>
      <c r="B91" t="s">
        <v>528</v>
      </c>
      <c r="C91" t="s">
        <v>529</v>
      </c>
      <c r="D91">
        <v>191</v>
      </c>
      <c r="E91" t="s">
        <v>532</v>
      </c>
      <c r="F91" t="s">
        <v>543</v>
      </c>
      <c r="G91" t="s">
        <v>549</v>
      </c>
    </row>
    <row r="92" spans="1:7" x14ac:dyDescent="0.2">
      <c r="A92" t="s">
        <v>90</v>
      </c>
      <c r="B92" t="s">
        <v>528</v>
      </c>
      <c r="C92" t="s">
        <v>529</v>
      </c>
      <c r="D92">
        <v>151</v>
      </c>
      <c r="E92" t="s">
        <v>532</v>
      </c>
      <c r="F92" t="s">
        <v>543</v>
      </c>
      <c r="G92" t="s">
        <v>549</v>
      </c>
    </row>
    <row r="93" spans="1:7" x14ac:dyDescent="0.2">
      <c r="A93" t="s">
        <v>91</v>
      </c>
      <c r="B93" t="s">
        <v>528</v>
      </c>
      <c r="C93" t="s">
        <v>529</v>
      </c>
      <c r="D93">
        <v>151</v>
      </c>
      <c r="E93" t="s">
        <v>532</v>
      </c>
      <c r="F93" t="s">
        <v>543</v>
      </c>
      <c r="G93" t="s">
        <v>549</v>
      </c>
    </row>
    <row r="94" spans="1:7" x14ac:dyDescent="0.2">
      <c r="A94" t="s">
        <v>92</v>
      </c>
      <c r="B94" t="s">
        <v>528</v>
      </c>
      <c r="C94" t="s">
        <v>529</v>
      </c>
      <c r="D94">
        <v>135</v>
      </c>
      <c r="E94" t="s">
        <v>532</v>
      </c>
      <c r="F94" t="s">
        <v>543</v>
      </c>
      <c r="G94" t="s">
        <v>549</v>
      </c>
    </row>
    <row r="95" spans="1:7" x14ac:dyDescent="0.2">
      <c r="A95" t="s">
        <v>93</v>
      </c>
      <c r="B95" t="s">
        <v>528</v>
      </c>
      <c r="C95" t="s">
        <v>529</v>
      </c>
      <c r="D95">
        <v>135</v>
      </c>
      <c r="E95" t="s">
        <v>532</v>
      </c>
      <c r="F95" t="s">
        <v>543</v>
      </c>
      <c r="G95" t="s">
        <v>549</v>
      </c>
    </row>
    <row r="96" spans="1:7" x14ac:dyDescent="0.2">
      <c r="A96" t="s">
        <v>94</v>
      </c>
      <c r="B96" t="s">
        <v>528</v>
      </c>
      <c r="C96" t="s">
        <v>529</v>
      </c>
      <c r="D96">
        <v>129</v>
      </c>
      <c r="E96" t="s">
        <v>532</v>
      </c>
      <c r="F96" t="s">
        <v>543</v>
      </c>
      <c r="G96" t="s">
        <v>549</v>
      </c>
    </row>
    <row r="97" spans="1:7" x14ac:dyDescent="0.2">
      <c r="A97" t="s">
        <v>95</v>
      </c>
      <c r="B97" t="s">
        <v>528</v>
      </c>
      <c r="C97" t="s">
        <v>538</v>
      </c>
      <c r="D97">
        <v>194</v>
      </c>
      <c r="E97" t="s">
        <v>532</v>
      </c>
      <c r="F97" t="s">
        <v>543</v>
      </c>
      <c r="G97" t="s">
        <v>549</v>
      </c>
    </row>
    <row r="98" spans="1:7" x14ac:dyDescent="0.2">
      <c r="A98" t="s">
        <v>96</v>
      </c>
      <c r="B98" t="s">
        <v>528</v>
      </c>
      <c r="C98" t="s">
        <v>538</v>
      </c>
      <c r="D98">
        <v>194</v>
      </c>
      <c r="E98" t="s">
        <v>532</v>
      </c>
      <c r="F98" t="s">
        <v>543</v>
      </c>
      <c r="G98" t="s">
        <v>549</v>
      </c>
    </row>
    <row r="99" spans="1:7" x14ac:dyDescent="0.2">
      <c r="A99" t="s">
        <v>97</v>
      </c>
      <c r="B99" t="s">
        <v>528</v>
      </c>
      <c r="C99" t="s">
        <v>538</v>
      </c>
      <c r="D99">
        <v>191</v>
      </c>
      <c r="E99" t="s">
        <v>532</v>
      </c>
      <c r="F99" t="s">
        <v>543</v>
      </c>
      <c r="G99" t="s">
        <v>539</v>
      </c>
    </row>
    <row r="100" spans="1:7" x14ac:dyDescent="0.2">
      <c r="A100" t="s">
        <v>98</v>
      </c>
      <c r="B100" t="s">
        <v>528</v>
      </c>
      <c r="C100" t="s">
        <v>538</v>
      </c>
      <c r="D100">
        <v>193</v>
      </c>
      <c r="E100" t="s">
        <v>532</v>
      </c>
      <c r="F100" t="s">
        <v>543</v>
      </c>
      <c r="G100" t="s">
        <v>549</v>
      </c>
    </row>
    <row r="101" spans="1:7" x14ac:dyDescent="0.2">
      <c r="A101" t="s">
        <v>99</v>
      </c>
      <c r="B101" t="s">
        <v>528</v>
      </c>
      <c r="C101" t="s">
        <v>538</v>
      </c>
      <c r="D101">
        <v>191</v>
      </c>
      <c r="E101" t="s">
        <v>532</v>
      </c>
      <c r="F101" t="s">
        <v>543</v>
      </c>
      <c r="G101" t="s">
        <v>549</v>
      </c>
    </row>
    <row r="102" spans="1:7" x14ac:dyDescent="0.2">
      <c r="A102" t="s">
        <v>100</v>
      </c>
      <c r="B102" t="s">
        <v>528</v>
      </c>
      <c r="C102" t="s">
        <v>538</v>
      </c>
      <c r="D102">
        <v>191</v>
      </c>
      <c r="E102" t="s">
        <v>532</v>
      </c>
      <c r="F102" t="s">
        <v>543</v>
      </c>
      <c r="G102" t="s">
        <v>549</v>
      </c>
    </row>
    <row r="103" spans="1:7" x14ac:dyDescent="0.2">
      <c r="A103" t="s">
        <v>101</v>
      </c>
      <c r="B103" t="s">
        <v>528</v>
      </c>
      <c r="C103" t="s">
        <v>538</v>
      </c>
      <c r="D103">
        <v>191</v>
      </c>
      <c r="E103" t="s">
        <v>532</v>
      </c>
      <c r="F103" t="s">
        <v>543</v>
      </c>
      <c r="G103" t="s">
        <v>549</v>
      </c>
    </row>
    <row r="104" spans="1:7" x14ac:dyDescent="0.2">
      <c r="A104" t="s">
        <v>102</v>
      </c>
      <c r="B104" t="s">
        <v>528</v>
      </c>
      <c r="C104" t="s">
        <v>538</v>
      </c>
      <c r="D104">
        <v>170</v>
      </c>
      <c r="E104" t="s">
        <v>532</v>
      </c>
      <c r="F104" t="s">
        <v>543</v>
      </c>
      <c r="G104" t="s">
        <v>549</v>
      </c>
    </row>
    <row r="105" spans="1:7" x14ac:dyDescent="0.2">
      <c r="A105" t="s">
        <v>103</v>
      </c>
      <c r="B105" t="s">
        <v>528</v>
      </c>
      <c r="C105" t="s">
        <v>538</v>
      </c>
      <c r="D105">
        <v>170</v>
      </c>
      <c r="E105" t="s">
        <v>532</v>
      </c>
      <c r="F105" t="s">
        <v>543</v>
      </c>
      <c r="G105" t="s">
        <v>549</v>
      </c>
    </row>
    <row r="106" spans="1:7" x14ac:dyDescent="0.2">
      <c r="A106" t="s">
        <v>104</v>
      </c>
      <c r="B106" t="s">
        <v>528</v>
      </c>
      <c r="C106" t="s">
        <v>538</v>
      </c>
      <c r="D106">
        <v>149</v>
      </c>
      <c r="E106" t="s">
        <v>532</v>
      </c>
      <c r="F106" t="s">
        <v>543</v>
      </c>
      <c r="G106" t="s">
        <v>549</v>
      </c>
    </row>
    <row r="107" spans="1:7" x14ac:dyDescent="0.2">
      <c r="A107" t="s">
        <v>105</v>
      </c>
      <c r="B107" t="s">
        <v>528</v>
      </c>
      <c r="C107" t="s">
        <v>538</v>
      </c>
      <c r="D107">
        <v>149</v>
      </c>
      <c r="E107" t="s">
        <v>532</v>
      </c>
      <c r="F107" t="s">
        <v>543</v>
      </c>
      <c r="G107" t="s">
        <v>549</v>
      </c>
    </row>
    <row r="108" spans="1:7" x14ac:dyDescent="0.2">
      <c r="A108" t="s">
        <v>106</v>
      </c>
      <c r="B108" t="s">
        <v>528</v>
      </c>
      <c r="C108" t="s">
        <v>538</v>
      </c>
      <c r="D108">
        <v>191</v>
      </c>
      <c r="E108" t="s">
        <v>532</v>
      </c>
      <c r="F108" t="s">
        <v>543</v>
      </c>
      <c r="G108" t="s">
        <v>539</v>
      </c>
    </row>
    <row r="109" spans="1:7" x14ac:dyDescent="0.2">
      <c r="A109" t="s">
        <v>107</v>
      </c>
      <c r="B109" t="s">
        <v>528</v>
      </c>
      <c r="C109" t="s">
        <v>538</v>
      </c>
      <c r="D109">
        <v>191</v>
      </c>
      <c r="E109" t="s">
        <v>532</v>
      </c>
      <c r="F109" t="s">
        <v>543</v>
      </c>
      <c r="G109" t="s">
        <v>539</v>
      </c>
    </row>
    <row r="110" spans="1:7" x14ac:dyDescent="0.2">
      <c r="A110" t="s">
        <v>108</v>
      </c>
      <c r="B110" t="s">
        <v>528</v>
      </c>
      <c r="C110" t="s">
        <v>538</v>
      </c>
      <c r="D110">
        <v>151</v>
      </c>
      <c r="E110" t="s">
        <v>532</v>
      </c>
      <c r="F110" t="s">
        <v>543</v>
      </c>
      <c r="G110" t="s">
        <v>539</v>
      </c>
    </row>
    <row r="111" spans="1:7" x14ac:dyDescent="0.2">
      <c r="A111" t="s">
        <v>109</v>
      </c>
      <c r="B111" t="s">
        <v>528</v>
      </c>
      <c r="C111" t="s">
        <v>538</v>
      </c>
      <c r="D111">
        <v>151</v>
      </c>
      <c r="E111" t="s">
        <v>532</v>
      </c>
      <c r="F111" t="s">
        <v>543</v>
      </c>
      <c r="G111" t="s">
        <v>539</v>
      </c>
    </row>
    <row r="112" spans="1:7" x14ac:dyDescent="0.2">
      <c r="A112" t="s">
        <v>110</v>
      </c>
      <c r="B112" t="s">
        <v>528</v>
      </c>
      <c r="C112" t="s">
        <v>538</v>
      </c>
      <c r="D112">
        <v>122</v>
      </c>
      <c r="E112" t="s">
        <v>532</v>
      </c>
      <c r="F112" t="s">
        <v>543</v>
      </c>
      <c r="G112" t="s">
        <v>539</v>
      </c>
    </row>
    <row r="113" spans="1:7" x14ac:dyDescent="0.2">
      <c r="A113" t="s">
        <v>111</v>
      </c>
      <c r="B113" t="s">
        <v>528</v>
      </c>
      <c r="C113" t="s">
        <v>538</v>
      </c>
      <c r="D113">
        <v>122</v>
      </c>
      <c r="E113" t="s">
        <v>532</v>
      </c>
      <c r="F113" t="s">
        <v>543</v>
      </c>
      <c r="G113" t="s">
        <v>539</v>
      </c>
    </row>
    <row r="114" spans="1:7" x14ac:dyDescent="0.2">
      <c r="A114" t="s">
        <v>112</v>
      </c>
      <c r="B114" t="s">
        <v>528</v>
      </c>
      <c r="C114" t="s">
        <v>529</v>
      </c>
      <c r="D114">
        <v>117</v>
      </c>
      <c r="E114" t="s">
        <v>532</v>
      </c>
      <c r="F114" t="s">
        <v>544</v>
      </c>
      <c r="G114" t="s">
        <v>545</v>
      </c>
    </row>
    <row r="115" spans="1:7" x14ac:dyDescent="0.2">
      <c r="A115" t="s">
        <v>113</v>
      </c>
      <c r="B115" t="s">
        <v>528</v>
      </c>
      <c r="C115" t="s">
        <v>529</v>
      </c>
      <c r="D115">
        <v>119</v>
      </c>
      <c r="E115" t="s">
        <v>532</v>
      </c>
      <c r="F115" t="s">
        <v>544</v>
      </c>
      <c r="G115" t="s">
        <v>545</v>
      </c>
    </row>
    <row r="116" spans="1:7" x14ac:dyDescent="0.2">
      <c r="A116" t="s">
        <v>114</v>
      </c>
      <c r="B116" t="s">
        <v>528</v>
      </c>
      <c r="C116" t="s">
        <v>529</v>
      </c>
      <c r="D116">
        <v>119</v>
      </c>
      <c r="E116" t="s">
        <v>532</v>
      </c>
      <c r="F116" t="s">
        <v>544</v>
      </c>
      <c r="G116" t="s">
        <v>545</v>
      </c>
    </row>
    <row r="117" spans="1:7" x14ac:dyDescent="0.2">
      <c r="A117" t="s">
        <v>115</v>
      </c>
      <c r="B117" t="s">
        <v>528</v>
      </c>
      <c r="C117" t="s">
        <v>529</v>
      </c>
      <c r="D117">
        <v>121</v>
      </c>
      <c r="E117" t="s">
        <v>532</v>
      </c>
      <c r="F117" t="s">
        <v>544</v>
      </c>
      <c r="G117" t="s">
        <v>546</v>
      </c>
    </row>
    <row r="118" spans="1:7" x14ac:dyDescent="0.2">
      <c r="A118" t="s">
        <v>116</v>
      </c>
      <c r="B118" t="s">
        <v>528</v>
      </c>
      <c r="C118" t="s">
        <v>529</v>
      </c>
      <c r="D118">
        <v>117</v>
      </c>
      <c r="E118" t="s">
        <v>532</v>
      </c>
      <c r="F118" t="s">
        <v>544</v>
      </c>
      <c r="G118" t="s">
        <v>546</v>
      </c>
    </row>
    <row r="119" spans="1:7" x14ac:dyDescent="0.2">
      <c r="A119" t="s">
        <v>117</v>
      </c>
      <c r="B119" t="s">
        <v>528</v>
      </c>
      <c r="C119" t="s">
        <v>529</v>
      </c>
      <c r="D119">
        <v>123</v>
      </c>
      <c r="E119" t="s">
        <v>532</v>
      </c>
      <c r="F119" t="s">
        <v>544</v>
      </c>
      <c r="G119" t="s">
        <v>546</v>
      </c>
    </row>
    <row r="120" spans="1:7" x14ac:dyDescent="0.2">
      <c r="A120" t="s">
        <v>118</v>
      </c>
      <c r="B120" t="s">
        <v>528</v>
      </c>
      <c r="C120" t="s">
        <v>529</v>
      </c>
      <c r="D120">
        <v>122</v>
      </c>
      <c r="E120" t="s">
        <v>532</v>
      </c>
      <c r="F120" t="s">
        <v>544</v>
      </c>
      <c r="G120" t="s">
        <v>546</v>
      </c>
    </row>
    <row r="121" spans="1:7" x14ac:dyDescent="0.2">
      <c r="A121" t="s">
        <v>119</v>
      </c>
      <c r="B121" t="s">
        <v>528</v>
      </c>
      <c r="C121" t="s">
        <v>529</v>
      </c>
      <c r="D121">
        <v>124</v>
      </c>
      <c r="E121" t="s">
        <v>532</v>
      </c>
      <c r="F121" t="s">
        <v>544</v>
      </c>
      <c r="G121" t="s">
        <v>546</v>
      </c>
    </row>
    <row r="122" spans="1:7" x14ac:dyDescent="0.2">
      <c r="A122" t="s">
        <v>120</v>
      </c>
      <c r="B122" t="s">
        <v>528</v>
      </c>
      <c r="C122" t="s">
        <v>529</v>
      </c>
      <c r="D122">
        <v>115</v>
      </c>
      <c r="E122" t="s">
        <v>532</v>
      </c>
      <c r="F122" t="s">
        <v>544</v>
      </c>
      <c r="G122" t="s">
        <v>546</v>
      </c>
    </row>
    <row r="123" spans="1:7" x14ac:dyDescent="0.2">
      <c r="A123" t="s">
        <v>121</v>
      </c>
      <c r="B123" t="s">
        <v>528</v>
      </c>
      <c r="C123" t="s">
        <v>529</v>
      </c>
      <c r="D123">
        <v>117</v>
      </c>
      <c r="E123" t="s">
        <v>532</v>
      </c>
      <c r="F123" t="s">
        <v>544</v>
      </c>
      <c r="G123" t="s">
        <v>546</v>
      </c>
    </row>
    <row r="124" spans="1:7" x14ac:dyDescent="0.2">
      <c r="A124" t="s">
        <v>122</v>
      </c>
      <c r="B124" t="s">
        <v>528</v>
      </c>
      <c r="C124" t="s">
        <v>529</v>
      </c>
      <c r="D124">
        <v>118</v>
      </c>
      <c r="E124" t="s">
        <v>532</v>
      </c>
      <c r="F124" t="s">
        <v>544</v>
      </c>
      <c r="G124" t="s">
        <v>545</v>
      </c>
    </row>
    <row r="125" spans="1:7" x14ac:dyDescent="0.2">
      <c r="A125" t="s">
        <v>123</v>
      </c>
      <c r="B125" t="s">
        <v>528</v>
      </c>
      <c r="C125" t="s">
        <v>529</v>
      </c>
      <c r="D125">
        <v>115</v>
      </c>
      <c r="E125" t="s">
        <v>532</v>
      </c>
      <c r="F125" t="s">
        <v>544</v>
      </c>
      <c r="G125" t="s">
        <v>545</v>
      </c>
    </row>
    <row r="126" spans="1:7" x14ac:dyDescent="0.2">
      <c r="A126" t="s">
        <v>124</v>
      </c>
      <c r="B126" t="s">
        <v>528</v>
      </c>
      <c r="C126" t="s">
        <v>529</v>
      </c>
      <c r="D126">
        <v>119</v>
      </c>
      <c r="E126" t="s">
        <v>532</v>
      </c>
      <c r="F126" t="s">
        <v>544</v>
      </c>
      <c r="G126" t="s">
        <v>545</v>
      </c>
    </row>
    <row r="127" spans="1:7" x14ac:dyDescent="0.2">
      <c r="A127" t="s">
        <v>125</v>
      </c>
      <c r="B127" t="s">
        <v>528</v>
      </c>
      <c r="C127" t="s">
        <v>529</v>
      </c>
      <c r="D127">
        <v>121</v>
      </c>
      <c r="E127" t="s">
        <v>532</v>
      </c>
      <c r="F127" t="s">
        <v>544</v>
      </c>
      <c r="G127" t="s">
        <v>545</v>
      </c>
    </row>
    <row r="128" spans="1:7" x14ac:dyDescent="0.2">
      <c r="A128" t="s">
        <v>126</v>
      </c>
      <c r="B128" t="s">
        <v>528</v>
      </c>
      <c r="C128" t="s">
        <v>529</v>
      </c>
      <c r="D128">
        <v>120</v>
      </c>
      <c r="E128" t="s">
        <v>532</v>
      </c>
      <c r="F128" t="s">
        <v>544</v>
      </c>
      <c r="G128" t="s">
        <v>545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9A1B5-76C3-4846-AEDE-C63FA88B5705}">
  <dimension ref="A1:F458"/>
  <sheetViews>
    <sheetView zoomScaleNormal="100" workbookViewId="0">
      <selection activeCell="H489" sqref="H489"/>
    </sheetView>
  </sheetViews>
  <sheetFormatPr baseColWidth="10" defaultRowHeight="16" x14ac:dyDescent="0.2"/>
  <cols>
    <col min="1" max="1" width="65.83203125" customWidth="1"/>
    <col min="2" max="2" width="18" customWidth="1"/>
    <col min="3" max="3" width="10.33203125" customWidth="1"/>
    <col min="6" max="6" width="15.5" customWidth="1"/>
  </cols>
  <sheetData>
    <row r="1" spans="1:6" s="1" customFormat="1" x14ac:dyDescent="0.2">
      <c r="A1" s="1" t="s">
        <v>523</v>
      </c>
      <c r="B1" s="1" t="s">
        <v>524</v>
      </c>
      <c r="C1" s="1" t="s">
        <v>525</v>
      </c>
      <c r="D1" s="1" t="s">
        <v>547</v>
      </c>
      <c r="E1" s="1" t="s">
        <v>526</v>
      </c>
      <c r="F1" s="1" t="s">
        <v>552</v>
      </c>
    </row>
    <row r="2" spans="1:6" x14ac:dyDescent="0.2">
      <c r="A2" t="s">
        <v>130</v>
      </c>
      <c r="B2" t="s">
        <v>527</v>
      </c>
      <c r="C2" t="s">
        <v>529</v>
      </c>
      <c r="D2">
        <v>3.2</v>
      </c>
      <c r="E2" t="s">
        <v>531</v>
      </c>
    </row>
    <row r="3" spans="1:6" x14ac:dyDescent="0.2">
      <c r="A3" t="s">
        <v>127</v>
      </c>
      <c r="B3" t="s">
        <v>527</v>
      </c>
      <c r="C3" t="s">
        <v>529</v>
      </c>
      <c r="D3">
        <v>3.2</v>
      </c>
      <c r="E3" t="s">
        <v>531</v>
      </c>
    </row>
    <row r="4" spans="1:6" x14ac:dyDescent="0.2">
      <c r="A4" t="s">
        <v>128</v>
      </c>
      <c r="B4" t="s">
        <v>527</v>
      </c>
      <c r="C4" t="s">
        <v>529</v>
      </c>
      <c r="D4">
        <v>6.1589041099999999</v>
      </c>
      <c r="E4" t="s">
        <v>531</v>
      </c>
    </row>
    <row r="5" spans="1:6" x14ac:dyDescent="0.2">
      <c r="A5" t="s">
        <v>129</v>
      </c>
      <c r="B5" t="s">
        <v>527</v>
      </c>
      <c r="C5" t="s">
        <v>529</v>
      </c>
      <c r="D5">
        <v>6.1589041099999999</v>
      </c>
      <c r="E5" t="s">
        <v>531</v>
      </c>
    </row>
    <row r="6" spans="1:6" x14ac:dyDescent="0.2">
      <c r="A6" t="s">
        <v>131</v>
      </c>
      <c r="B6" t="s">
        <v>527</v>
      </c>
      <c r="C6" t="s">
        <v>529</v>
      </c>
      <c r="D6">
        <v>3.2</v>
      </c>
      <c r="E6" t="s">
        <v>531</v>
      </c>
    </row>
    <row r="7" spans="1:6" x14ac:dyDescent="0.2">
      <c r="A7" t="s">
        <v>132</v>
      </c>
      <c r="B7" t="s">
        <v>527</v>
      </c>
      <c r="C7" t="s">
        <v>529</v>
      </c>
      <c r="D7">
        <v>7.1452054790000004</v>
      </c>
      <c r="E7" t="s">
        <v>531</v>
      </c>
    </row>
    <row r="8" spans="1:6" x14ac:dyDescent="0.2">
      <c r="A8" t="s">
        <v>133</v>
      </c>
      <c r="B8" t="s">
        <v>527</v>
      </c>
      <c r="C8" t="s">
        <v>529</v>
      </c>
      <c r="D8">
        <v>2.2136986300000001</v>
      </c>
      <c r="E8" t="s">
        <v>531</v>
      </c>
    </row>
    <row r="9" spans="1:6" x14ac:dyDescent="0.2">
      <c r="A9" t="s">
        <v>134</v>
      </c>
      <c r="B9" t="s">
        <v>527</v>
      </c>
      <c r="C9" t="s">
        <v>529</v>
      </c>
      <c r="D9">
        <v>3.2</v>
      </c>
      <c r="E9" t="s">
        <v>531</v>
      </c>
    </row>
    <row r="10" spans="1:6" x14ac:dyDescent="0.2">
      <c r="A10" t="s">
        <v>135</v>
      </c>
      <c r="B10" t="s">
        <v>527</v>
      </c>
      <c r="C10" t="s">
        <v>529</v>
      </c>
      <c r="D10">
        <v>8.1315068490000009</v>
      </c>
      <c r="E10" t="s">
        <v>531</v>
      </c>
    </row>
    <row r="11" spans="1:6" x14ac:dyDescent="0.2">
      <c r="A11" t="s">
        <v>136</v>
      </c>
      <c r="B11" t="s">
        <v>527</v>
      </c>
      <c r="C11" t="s">
        <v>529</v>
      </c>
      <c r="D11">
        <v>3.2</v>
      </c>
      <c r="E11" t="s">
        <v>531</v>
      </c>
    </row>
    <row r="12" spans="1:6" x14ac:dyDescent="0.2">
      <c r="A12" t="s">
        <v>137</v>
      </c>
      <c r="B12" t="s">
        <v>527</v>
      </c>
      <c r="C12" t="s">
        <v>529</v>
      </c>
      <c r="D12">
        <v>3.2</v>
      </c>
      <c r="E12" t="s">
        <v>531</v>
      </c>
    </row>
    <row r="13" spans="1:6" x14ac:dyDescent="0.2">
      <c r="A13" t="s">
        <v>138</v>
      </c>
      <c r="B13" t="s">
        <v>527</v>
      </c>
      <c r="C13" t="s">
        <v>529</v>
      </c>
      <c r="D13">
        <v>3.2</v>
      </c>
      <c r="E13" t="s">
        <v>531</v>
      </c>
    </row>
    <row r="14" spans="1:6" x14ac:dyDescent="0.2">
      <c r="A14" t="s">
        <v>142</v>
      </c>
      <c r="B14" t="s">
        <v>527</v>
      </c>
      <c r="C14" t="s">
        <v>529</v>
      </c>
      <c r="D14">
        <v>9.1178082190000005</v>
      </c>
      <c r="E14" t="s">
        <v>531</v>
      </c>
    </row>
    <row r="15" spans="1:6" x14ac:dyDescent="0.2">
      <c r="A15" t="s">
        <v>139</v>
      </c>
      <c r="B15" t="s">
        <v>527</v>
      </c>
      <c r="C15" t="s">
        <v>529</v>
      </c>
      <c r="D15">
        <v>4.1863013699999998</v>
      </c>
      <c r="E15" t="s">
        <v>531</v>
      </c>
    </row>
    <row r="16" spans="1:6" x14ac:dyDescent="0.2">
      <c r="A16" t="s">
        <v>140</v>
      </c>
      <c r="B16" t="s">
        <v>527</v>
      </c>
      <c r="C16" t="s">
        <v>529</v>
      </c>
      <c r="D16">
        <v>6.1589041099999999</v>
      </c>
      <c r="E16" t="s">
        <v>531</v>
      </c>
    </row>
    <row r="17" spans="1:5" x14ac:dyDescent="0.2">
      <c r="A17" t="s">
        <v>141</v>
      </c>
      <c r="B17" t="s">
        <v>527</v>
      </c>
      <c r="C17" t="s">
        <v>529</v>
      </c>
      <c r="D17">
        <v>8.1315068490000009</v>
      </c>
      <c r="E17" t="s">
        <v>531</v>
      </c>
    </row>
    <row r="18" spans="1:5" x14ac:dyDescent="0.2">
      <c r="A18" t="s">
        <v>143</v>
      </c>
      <c r="B18" t="s">
        <v>527</v>
      </c>
      <c r="C18" t="s">
        <v>529</v>
      </c>
      <c r="D18">
        <v>3.2</v>
      </c>
      <c r="E18" t="s">
        <v>531</v>
      </c>
    </row>
    <row r="19" spans="1:5" x14ac:dyDescent="0.2">
      <c r="A19" t="s">
        <v>144</v>
      </c>
      <c r="B19" t="s">
        <v>527</v>
      </c>
      <c r="C19" t="s">
        <v>529</v>
      </c>
      <c r="D19">
        <v>6.1589041099999999</v>
      </c>
      <c r="E19" t="s">
        <v>531</v>
      </c>
    </row>
    <row r="20" spans="1:5" x14ac:dyDescent="0.2">
      <c r="A20" t="s">
        <v>145</v>
      </c>
      <c r="B20" t="s">
        <v>527</v>
      </c>
      <c r="C20" t="s">
        <v>529</v>
      </c>
      <c r="D20">
        <v>3.2</v>
      </c>
      <c r="E20" t="s">
        <v>531</v>
      </c>
    </row>
    <row r="21" spans="1:5" x14ac:dyDescent="0.2">
      <c r="A21" t="s">
        <v>146</v>
      </c>
      <c r="B21" t="s">
        <v>527</v>
      </c>
      <c r="C21" t="s">
        <v>529</v>
      </c>
      <c r="D21">
        <v>3.2</v>
      </c>
      <c r="E21" t="s">
        <v>531</v>
      </c>
    </row>
    <row r="22" spans="1:5" x14ac:dyDescent="0.2">
      <c r="A22" t="s">
        <v>147</v>
      </c>
      <c r="B22" t="s">
        <v>527</v>
      </c>
      <c r="C22" t="s">
        <v>529</v>
      </c>
      <c r="D22">
        <v>3.2</v>
      </c>
      <c r="E22" t="s">
        <v>531</v>
      </c>
    </row>
    <row r="23" spans="1:5" x14ac:dyDescent="0.2">
      <c r="A23" t="s">
        <v>148</v>
      </c>
      <c r="B23" t="s">
        <v>527</v>
      </c>
      <c r="C23" t="s">
        <v>529</v>
      </c>
      <c r="D23">
        <v>3.2</v>
      </c>
      <c r="E23" t="s">
        <v>531</v>
      </c>
    </row>
    <row r="24" spans="1:5" x14ac:dyDescent="0.2">
      <c r="A24" t="s">
        <v>149</v>
      </c>
      <c r="B24" t="s">
        <v>527</v>
      </c>
      <c r="C24" t="s">
        <v>529</v>
      </c>
      <c r="D24">
        <v>3.2</v>
      </c>
      <c r="E24" t="s">
        <v>531</v>
      </c>
    </row>
    <row r="25" spans="1:5" x14ac:dyDescent="0.2">
      <c r="A25" t="s">
        <v>150</v>
      </c>
      <c r="B25" t="s">
        <v>527</v>
      </c>
      <c r="C25" t="s">
        <v>529</v>
      </c>
      <c r="D25">
        <v>6.1589041099999999</v>
      </c>
      <c r="E25" t="s">
        <v>531</v>
      </c>
    </row>
    <row r="26" spans="1:5" x14ac:dyDescent="0.2">
      <c r="A26" t="s">
        <v>154</v>
      </c>
      <c r="B26" t="s">
        <v>527</v>
      </c>
      <c r="C26" t="s">
        <v>529</v>
      </c>
      <c r="D26">
        <v>7.1452054790000004</v>
      </c>
      <c r="E26" t="s">
        <v>531</v>
      </c>
    </row>
    <row r="27" spans="1:5" x14ac:dyDescent="0.2">
      <c r="A27" t="s">
        <v>151</v>
      </c>
      <c r="B27" t="s">
        <v>527</v>
      </c>
      <c r="C27" t="s">
        <v>529</v>
      </c>
      <c r="D27">
        <v>6.1589041099999999</v>
      </c>
      <c r="E27" t="s">
        <v>531</v>
      </c>
    </row>
    <row r="28" spans="1:5" x14ac:dyDescent="0.2">
      <c r="A28" t="s">
        <v>152</v>
      </c>
      <c r="B28" t="s">
        <v>527</v>
      </c>
      <c r="C28" t="s">
        <v>529</v>
      </c>
      <c r="D28">
        <v>4.1863013699999998</v>
      </c>
      <c r="E28" t="s">
        <v>531</v>
      </c>
    </row>
    <row r="29" spans="1:5" x14ac:dyDescent="0.2">
      <c r="A29" t="s">
        <v>153</v>
      </c>
      <c r="B29" t="s">
        <v>527</v>
      </c>
      <c r="C29" t="s">
        <v>529</v>
      </c>
      <c r="D29">
        <v>4.1863013699999998</v>
      </c>
      <c r="E29" t="s">
        <v>531</v>
      </c>
    </row>
    <row r="30" spans="1:5" x14ac:dyDescent="0.2">
      <c r="A30" t="s">
        <v>155</v>
      </c>
      <c r="B30" t="s">
        <v>527</v>
      </c>
      <c r="C30" t="s">
        <v>529</v>
      </c>
      <c r="D30">
        <v>5.1726027400000003</v>
      </c>
      <c r="E30" t="s">
        <v>531</v>
      </c>
    </row>
    <row r="31" spans="1:5" x14ac:dyDescent="0.2">
      <c r="A31" t="s">
        <v>156</v>
      </c>
      <c r="B31" t="s">
        <v>527</v>
      </c>
      <c r="C31" t="s">
        <v>529</v>
      </c>
      <c r="D31">
        <v>3.2</v>
      </c>
      <c r="E31" t="s">
        <v>531</v>
      </c>
    </row>
    <row r="32" spans="1:5" x14ac:dyDescent="0.2">
      <c r="A32" t="s">
        <v>157</v>
      </c>
      <c r="B32" t="s">
        <v>527</v>
      </c>
      <c r="C32" t="s">
        <v>529</v>
      </c>
      <c r="D32">
        <v>4.1863013699999998</v>
      </c>
      <c r="E32" t="s">
        <v>531</v>
      </c>
    </row>
    <row r="33" spans="1:5" x14ac:dyDescent="0.2">
      <c r="A33" t="s">
        <v>611</v>
      </c>
      <c r="B33" t="s">
        <v>527</v>
      </c>
      <c r="C33" t="s">
        <v>529</v>
      </c>
      <c r="D33">
        <v>7.1452054790000004</v>
      </c>
      <c r="E33" t="s">
        <v>531</v>
      </c>
    </row>
    <row r="34" spans="1:5" x14ac:dyDescent="0.2">
      <c r="A34" t="s">
        <v>158</v>
      </c>
      <c r="B34" t="s">
        <v>527</v>
      </c>
      <c r="C34" t="s">
        <v>529</v>
      </c>
      <c r="D34">
        <v>7.1452054790000004</v>
      </c>
      <c r="E34" t="s">
        <v>531</v>
      </c>
    </row>
    <row r="35" spans="1:5" x14ac:dyDescent="0.2">
      <c r="A35" t="s">
        <v>159</v>
      </c>
      <c r="B35" t="s">
        <v>527</v>
      </c>
      <c r="C35" t="s">
        <v>529</v>
      </c>
      <c r="D35">
        <v>7.1452054790000004</v>
      </c>
      <c r="E35" t="s">
        <v>531</v>
      </c>
    </row>
    <row r="36" spans="1:5" x14ac:dyDescent="0.2">
      <c r="A36" t="s">
        <v>160</v>
      </c>
      <c r="B36" t="s">
        <v>527</v>
      </c>
      <c r="C36" t="s">
        <v>529</v>
      </c>
      <c r="D36">
        <v>4.1863013699999998</v>
      </c>
      <c r="E36" t="s">
        <v>531</v>
      </c>
    </row>
    <row r="37" spans="1:5" x14ac:dyDescent="0.2">
      <c r="A37" t="s">
        <v>161</v>
      </c>
      <c r="B37" t="s">
        <v>527</v>
      </c>
      <c r="C37" t="s">
        <v>529</v>
      </c>
      <c r="D37">
        <v>5.1726027400000003</v>
      </c>
      <c r="E37" t="s">
        <v>531</v>
      </c>
    </row>
    <row r="38" spans="1:5" x14ac:dyDescent="0.2">
      <c r="A38" t="s">
        <v>165</v>
      </c>
      <c r="B38" t="s">
        <v>527</v>
      </c>
      <c r="C38" t="s">
        <v>529</v>
      </c>
      <c r="D38">
        <v>5.1726027400000003</v>
      </c>
      <c r="E38" t="s">
        <v>531</v>
      </c>
    </row>
    <row r="39" spans="1:5" x14ac:dyDescent="0.2">
      <c r="A39" t="s">
        <v>162</v>
      </c>
      <c r="B39" t="s">
        <v>527</v>
      </c>
      <c r="C39" t="s">
        <v>529</v>
      </c>
      <c r="D39">
        <v>5.1726027400000003</v>
      </c>
      <c r="E39" t="s">
        <v>531</v>
      </c>
    </row>
    <row r="40" spans="1:5" x14ac:dyDescent="0.2">
      <c r="A40" t="s">
        <v>163</v>
      </c>
      <c r="B40" t="s">
        <v>527</v>
      </c>
      <c r="C40" t="s">
        <v>529</v>
      </c>
      <c r="D40">
        <v>6.1589041099999999</v>
      </c>
      <c r="E40" t="s">
        <v>531</v>
      </c>
    </row>
    <row r="41" spans="1:5" x14ac:dyDescent="0.2">
      <c r="A41" t="s">
        <v>164</v>
      </c>
      <c r="B41" t="s">
        <v>527</v>
      </c>
      <c r="C41" t="s">
        <v>529</v>
      </c>
      <c r="D41">
        <v>6.1589041099999999</v>
      </c>
      <c r="E41" t="s">
        <v>531</v>
      </c>
    </row>
    <row r="42" spans="1:5" x14ac:dyDescent="0.2">
      <c r="A42" t="s">
        <v>166</v>
      </c>
      <c r="B42" t="s">
        <v>527</v>
      </c>
      <c r="C42" t="s">
        <v>529</v>
      </c>
      <c r="D42">
        <v>4.1863013699999998</v>
      </c>
      <c r="E42" t="s">
        <v>531</v>
      </c>
    </row>
    <row r="43" spans="1:5" x14ac:dyDescent="0.2">
      <c r="A43" t="s">
        <v>167</v>
      </c>
      <c r="B43" t="s">
        <v>527</v>
      </c>
      <c r="C43" t="s">
        <v>529</v>
      </c>
      <c r="D43">
        <v>5.1726027400000003</v>
      </c>
      <c r="E43" t="s">
        <v>531</v>
      </c>
    </row>
    <row r="44" spans="1:5" x14ac:dyDescent="0.2">
      <c r="A44" t="s">
        <v>612</v>
      </c>
      <c r="B44" t="s">
        <v>527</v>
      </c>
      <c r="C44" t="s">
        <v>529</v>
      </c>
      <c r="D44">
        <v>6.1589041099999999</v>
      </c>
      <c r="E44" t="s">
        <v>531</v>
      </c>
    </row>
    <row r="45" spans="1:5" x14ac:dyDescent="0.2">
      <c r="A45" t="s">
        <v>168</v>
      </c>
      <c r="B45" t="s">
        <v>527</v>
      </c>
      <c r="C45" t="s">
        <v>529</v>
      </c>
      <c r="D45">
        <v>6.1589041099999999</v>
      </c>
      <c r="E45" t="s">
        <v>531</v>
      </c>
    </row>
    <row r="46" spans="1:5" x14ac:dyDescent="0.2">
      <c r="A46" t="s">
        <v>169</v>
      </c>
      <c r="B46" t="s">
        <v>527</v>
      </c>
      <c r="C46" t="s">
        <v>529</v>
      </c>
      <c r="D46">
        <v>6.1589041099999999</v>
      </c>
      <c r="E46" t="s">
        <v>531</v>
      </c>
    </row>
    <row r="47" spans="1:5" x14ac:dyDescent="0.2">
      <c r="A47" t="s">
        <v>170</v>
      </c>
      <c r="B47" t="s">
        <v>527</v>
      </c>
      <c r="C47" t="s">
        <v>529</v>
      </c>
      <c r="D47">
        <v>5.1726027400000003</v>
      </c>
      <c r="E47" t="s">
        <v>531</v>
      </c>
    </row>
    <row r="48" spans="1:5" x14ac:dyDescent="0.2">
      <c r="A48" t="s">
        <v>171</v>
      </c>
      <c r="B48" t="s">
        <v>527</v>
      </c>
      <c r="C48" t="s">
        <v>529</v>
      </c>
      <c r="D48">
        <v>6.1589041099999999</v>
      </c>
      <c r="E48" t="s">
        <v>531</v>
      </c>
    </row>
    <row r="49" spans="1:5" x14ac:dyDescent="0.2">
      <c r="A49" t="s">
        <v>172</v>
      </c>
      <c r="B49" t="s">
        <v>527</v>
      </c>
      <c r="C49" t="s">
        <v>529</v>
      </c>
      <c r="D49">
        <v>7.1452054790000004</v>
      </c>
      <c r="E49" t="s">
        <v>531</v>
      </c>
    </row>
    <row r="50" spans="1:5" x14ac:dyDescent="0.2">
      <c r="A50" t="s">
        <v>613</v>
      </c>
      <c r="B50" t="s">
        <v>527</v>
      </c>
      <c r="C50" t="s">
        <v>529</v>
      </c>
      <c r="D50">
        <v>7.1452054790000004</v>
      </c>
      <c r="E50" t="s">
        <v>531</v>
      </c>
    </row>
    <row r="51" spans="1:5" x14ac:dyDescent="0.2">
      <c r="A51" t="s">
        <v>173</v>
      </c>
      <c r="B51" t="s">
        <v>527</v>
      </c>
      <c r="C51" t="s">
        <v>529</v>
      </c>
      <c r="D51">
        <v>5.1726027400000003</v>
      </c>
      <c r="E51" t="s">
        <v>531</v>
      </c>
    </row>
    <row r="52" spans="1:5" x14ac:dyDescent="0.2">
      <c r="A52" t="s">
        <v>174</v>
      </c>
      <c r="B52" t="s">
        <v>527</v>
      </c>
      <c r="C52" t="s">
        <v>529</v>
      </c>
      <c r="D52">
        <v>5.1726027400000003</v>
      </c>
      <c r="E52" t="s">
        <v>531</v>
      </c>
    </row>
    <row r="53" spans="1:5" x14ac:dyDescent="0.2">
      <c r="A53" t="s">
        <v>175</v>
      </c>
      <c r="B53" t="s">
        <v>527</v>
      </c>
      <c r="C53" t="s">
        <v>529</v>
      </c>
      <c r="D53">
        <v>4.1863013699999998</v>
      </c>
      <c r="E53" t="s">
        <v>531</v>
      </c>
    </row>
    <row r="54" spans="1:5" x14ac:dyDescent="0.2">
      <c r="A54" t="s">
        <v>176</v>
      </c>
      <c r="B54" t="s">
        <v>527</v>
      </c>
      <c r="C54" t="s">
        <v>529</v>
      </c>
      <c r="D54">
        <v>5.1726027400000003</v>
      </c>
      <c r="E54" t="s">
        <v>531</v>
      </c>
    </row>
    <row r="55" spans="1:5" x14ac:dyDescent="0.2">
      <c r="A55" t="s">
        <v>177</v>
      </c>
      <c r="B55" t="s">
        <v>527</v>
      </c>
      <c r="C55" t="s">
        <v>529</v>
      </c>
      <c r="D55">
        <v>4.1863013699999998</v>
      </c>
      <c r="E55" t="s">
        <v>531</v>
      </c>
    </row>
    <row r="56" spans="1:5" x14ac:dyDescent="0.2">
      <c r="A56" t="s">
        <v>178</v>
      </c>
      <c r="B56" t="s">
        <v>527</v>
      </c>
      <c r="C56" t="s">
        <v>529</v>
      </c>
      <c r="D56">
        <v>4.1863013699999998</v>
      </c>
      <c r="E56" t="s">
        <v>531</v>
      </c>
    </row>
    <row r="57" spans="1:5" x14ac:dyDescent="0.2">
      <c r="A57" t="s">
        <v>179</v>
      </c>
      <c r="B57" t="s">
        <v>527</v>
      </c>
      <c r="C57" t="s">
        <v>529</v>
      </c>
      <c r="D57">
        <v>9.1178082190000005</v>
      </c>
      <c r="E57" t="s">
        <v>531</v>
      </c>
    </row>
    <row r="58" spans="1:5" x14ac:dyDescent="0.2">
      <c r="A58" t="s">
        <v>180</v>
      </c>
      <c r="B58" t="s">
        <v>527</v>
      </c>
      <c r="C58" t="s">
        <v>529</v>
      </c>
      <c r="D58">
        <v>9.1178082190000005</v>
      </c>
      <c r="E58" t="s">
        <v>531</v>
      </c>
    </row>
    <row r="59" spans="1:5" x14ac:dyDescent="0.2">
      <c r="A59" t="s">
        <v>181</v>
      </c>
      <c r="B59" t="s">
        <v>527</v>
      </c>
      <c r="C59" t="s">
        <v>529</v>
      </c>
      <c r="D59">
        <v>4.1863013699999998</v>
      </c>
      <c r="E59" t="s">
        <v>531</v>
      </c>
    </row>
    <row r="60" spans="1:5" x14ac:dyDescent="0.2">
      <c r="A60" t="s">
        <v>182</v>
      </c>
      <c r="B60" t="s">
        <v>527</v>
      </c>
      <c r="C60" t="s">
        <v>529</v>
      </c>
      <c r="D60">
        <v>4.1863013699999998</v>
      </c>
      <c r="E60" t="s">
        <v>531</v>
      </c>
    </row>
    <row r="61" spans="1:5" x14ac:dyDescent="0.2">
      <c r="A61" t="s">
        <v>183</v>
      </c>
      <c r="B61" t="s">
        <v>527</v>
      </c>
      <c r="C61" t="s">
        <v>529</v>
      </c>
      <c r="D61">
        <v>4.1863013699999998</v>
      </c>
      <c r="E61" t="s">
        <v>531</v>
      </c>
    </row>
    <row r="62" spans="1:5" x14ac:dyDescent="0.2">
      <c r="A62" t="s">
        <v>187</v>
      </c>
      <c r="B62" t="s">
        <v>527</v>
      </c>
      <c r="C62" t="s">
        <v>529</v>
      </c>
      <c r="D62">
        <v>6.1589041099999999</v>
      </c>
      <c r="E62" t="s">
        <v>531</v>
      </c>
    </row>
    <row r="63" spans="1:5" x14ac:dyDescent="0.2">
      <c r="A63" t="s">
        <v>184</v>
      </c>
      <c r="B63" t="s">
        <v>527</v>
      </c>
      <c r="C63" t="s">
        <v>529</v>
      </c>
      <c r="D63">
        <v>7.1452054790000004</v>
      </c>
      <c r="E63" t="s">
        <v>531</v>
      </c>
    </row>
    <row r="64" spans="1:5" x14ac:dyDescent="0.2">
      <c r="A64" t="s">
        <v>185</v>
      </c>
      <c r="B64" t="s">
        <v>527</v>
      </c>
      <c r="C64" t="s">
        <v>529</v>
      </c>
      <c r="D64">
        <v>6.1589041099999999</v>
      </c>
      <c r="E64" t="s">
        <v>531</v>
      </c>
    </row>
    <row r="65" spans="1:5" x14ac:dyDescent="0.2">
      <c r="A65" t="s">
        <v>186</v>
      </c>
      <c r="B65" t="s">
        <v>527</v>
      </c>
      <c r="C65" t="s">
        <v>529</v>
      </c>
      <c r="D65">
        <v>6.1589041099999999</v>
      </c>
      <c r="E65" t="s">
        <v>531</v>
      </c>
    </row>
    <row r="66" spans="1:5" x14ac:dyDescent="0.2">
      <c r="A66" t="s">
        <v>188</v>
      </c>
      <c r="B66" t="s">
        <v>527</v>
      </c>
      <c r="C66" t="s">
        <v>529</v>
      </c>
      <c r="D66">
        <v>5.1726027400000003</v>
      </c>
      <c r="E66" t="s">
        <v>531</v>
      </c>
    </row>
    <row r="67" spans="1:5" x14ac:dyDescent="0.2">
      <c r="A67" t="s">
        <v>189</v>
      </c>
      <c r="B67" t="s">
        <v>527</v>
      </c>
      <c r="C67" t="s">
        <v>529</v>
      </c>
      <c r="D67">
        <v>4.1863013699999998</v>
      </c>
      <c r="E67" t="s">
        <v>531</v>
      </c>
    </row>
    <row r="68" spans="1:5" x14ac:dyDescent="0.2">
      <c r="A68" t="s">
        <v>614</v>
      </c>
      <c r="B68" t="s">
        <v>527</v>
      </c>
      <c r="C68" t="s">
        <v>529</v>
      </c>
      <c r="D68">
        <v>7.1452054790000004</v>
      </c>
      <c r="E68" t="s">
        <v>531</v>
      </c>
    </row>
    <row r="69" spans="1:5" x14ac:dyDescent="0.2">
      <c r="A69" t="s">
        <v>190</v>
      </c>
      <c r="B69" t="s">
        <v>527</v>
      </c>
      <c r="C69" t="s">
        <v>529</v>
      </c>
      <c r="D69">
        <v>6.1589041099999999</v>
      </c>
      <c r="E69" t="s">
        <v>531</v>
      </c>
    </row>
    <row r="70" spans="1:5" x14ac:dyDescent="0.2">
      <c r="A70" t="s">
        <v>191</v>
      </c>
      <c r="B70" t="s">
        <v>527</v>
      </c>
      <c r="C70" t="s">
        <v>529</v>
      </c>
      <c r="D70">
        <v>4.1863013699999998</v>
      </c>
      <c r="E70" t="s">
        <v>531</v>
      </c>
    </row>
    <row r="71" spans="1:5" x14ac:dyDescent="0.2">
      <c r="A71" t="s">
        <v>192</v>
      </c>
      <c r="B71" t="s">
        <v>527</v>
      </c>
      <c r="C71" t="s">
        <v>529</v>
      </c>
      <c r="D71">
        <v>4.1863013699999998</v>
      </c>
      <c r="E71" t="s">
        <v>531</v>
      </c>
    </row>
    <row r="72" spans="1:5" x14ac:dyDescent="0.2">
      <c r="A72" t="s">
        <v>193</v>
      </c>
      <c r="B72" t="s">
        <v>527</v>
      </c>
      <c r="C72" t="s">
        <v>529</v>
      </c>
      <c r="D72">
        <v>5.1726027400000003</v>
      </c>
      <c r="E72" t="s">
        <v>531</v>
      </c>
    </row>
    <row r="73" spans="1:5" x14ac:dyDescent="0.2">
      <c r="A73" t="s">
        <v>197</v>
      </c>
      <c r="B73" t="s">
        <v>527</v>
      </c>
      <c r="C73" t="s">
        <v>529</v>
      </c>
      <c r="D73">
        <v>5.1726027400000003</v>
      </c>
      <c r="E73" t="s">
        <v>531</v>
      </c>
    </row>
    <row r="74" spans="1:5" x14ac:dyDescent="0.2">
      <c r="A74" t="s">
        <v>194</v>
      </c>
      <c r="B74" t="s">
        <v>527</v>
      </c>
      <c r="C74" t="s">
        <v>529</v>
      </c>
      <c r="D74">
        <v>7.1452054790000004</v>
      </c>
      <c r="E74" t="s">
        <v>531</v>
      </c>
    </row>
    <row r="75" spans="1:5" x14ac:dyDescent="0.2">
      <c r="A75" t="s">
        <v>195</v>
      </c>
      <c r="B75" t="s">
        <v>527</v>
      </c>
      <c r="C75" t="s">
        <v>529</v>
      </c>
      <c r="D75">
        <v>5.1726027400000003</v>
      </c>
      <c r="E75" t="s">
        <v>531</v>
      </c>
    </row>
    <row r="76" spans="1:5" x14ac:dyDescent="0.2">
      <c r="A76" t="s">
        <v>196</v>
      </c>
      <c r="B76" t="s">
        <v>527</v>
      </c>
      <c r="C76" t="s">
        <v>529</v>
      </c>
      <c r="D76">
        <v>9.1178082190000005</v>
      </c>
      <c r="E76" t="s">
        <v>531</v>
      </c>
    </row>
    <row r="77" spans="1:5" x14ac:dyDescent="0.2">
      <c r="A77" t="s">
        <v>198</v>
      </c>
      <c r="B77" t="s">
        <v>527</v>
      </c>
      <c r="C77" t="s">
        <v>529</v>
      </c>
      <c r="D77">
        <v>5.1726027400000003</v>
      </c>
      <c r="E77" t="s">
        <v>531</v>
      </c>
    </row>
    <row r="78" spans="1:5" x14ac:dyDescent="0.2">
      <c r="A78" t="s">
        <v>199</v>
      </c>
      <c r="B78" t="s">
        <v>527</v>
      </c>
      <c r="C78" t="s">
        <v>529</v>
      </c>
      <c r="D78">
        <v>8.1315068490000009</v>
      </c>
      <c r="E78" t="s">
        <v>531</v>
      </c>
    </row>
    <row r="79" spans="1:5" x14ac:dyDescent="0.2">
      <c r="A79" t="s">
        <v>200</v>
      </c>
      <c r="B79" t="s">
        <v>527</v>
      </c>
      <c r="C79" t="s">
        <v>529</v>
      </c>
      <c r="D79">
        <v>8.1315068490000009</v>
      </c>
      <c r="E79" t="s">
        <v>531</v>
      </c>
    </row>
    <row r="80" spans="1:5" x14ac:dyDescent="0.2">
      <c r="A80" t="s">
        <v>201</v>
      </c>
      <c r="B80" t="s">
        <v>527</v>
      </c>
      <c r="C80" t="s">
        <v>529</v>
      </c>
      <c r="D80">
        <v>7.1452054790000004</v>
      </c>
      <c r="E80" t="s">
        <v>531</v>
      </c>
    </row>
    <row r="81" spans="1:5" x14ac:dyDescent="0.2">
      <c r="A81" t="s">
        <v>202</v>
      </c>
      <c r="B81" t="s">
        <v>527</v>
      </c>
      <c r="C81" t="s">
        <v>529</v>
      </c>
      <c r="D81">
        <v>8.1315068490000009</v>
      </c>
      <c r="E81" t="s">
        <v>531</v>
      </c>
    </row>
    <row r="82" spans="1:5" x14ac:dyDescent="0.2">
      <c r="A82" t="s">
        <v>203</v>
      </c>
      <c r="B82" t="s">
        <v>527</v>
      </c>
      <c r="C82" t="s">
        <v>529</v>
      </c>
      <c r="D82">
        <v>7.1452054790000004</v>
      </c>
      <c r="E82" t="s">
        <v>531</v>
      </c>
    </row>
    <row r="83" spans="1:5" x14ac:dyDescent="0.2">
      <c r="A83" t="s">
        <v>204</v>
      </c>
      <c r="B83" t="s">
        <v>527</v>
      </c>
      <c r="C83" t="s">
        <v>529</v>
      </c>
      <c r="D83">
        <v>5.1726027400000003</v>
      </c>
      <c r="E83" t="s">
        <v>531</v>
      </c>
    </row>
    <row r="84" spans="1:5" x14ac:dyDescent="0.2">
      <c r="A84" t="s">
        <v>205</v>
      </c>
      <c r="B84" t="s">
        <v>527</v>
      </c>
      <c r="C84" t="s">
        <v>529</v>
      </c>
      <c r="D84">
        <v>6.1589041099999999</v>
      </c>
      <c r="E84" t="s">
        <v>531</v>
      </c>
    </row>
    <row r="85" spans="1:5" x14ac:dyDescent="0.2">
      <c r="A85" t="s">
        <v>615</v>
      </c>
      <c r="B85" t="s">
        <v>527</v>
      </c>
      <c r="C85" t="s">
        <v>529</v>
      </c>
      <c r="D85">
        <v>7.1452054790000004</v>
      </c>
      <c r="E85" t="s">
        <v>531</v>
      </c>
    </row>
    <row r="86" spans="1:5" x14ac:dyDescent="0.2">
      <c r="A86" t="s">
        <v>206</v>
      </c>
      <c r="B86" t="s">
        <v>527</v>
      </c>
      <c r="C86" t="s">
        <v>529</v>
      </c>
      <c r="D86">
        <v>9.1178082190000005</v>
      </c>
      <c r="E86" t="s">
        <v>531</v>
      </c>
    </row>
    <row r="87" spans="1:5" x14ac:dyDescent="0.2">
      <c r="A87" t="s">
        <v>207</v>
      </c>
      <c r="B87" t="s">
        <v>527</v>
      </c>
      <c r="C87" t="s">
        <v>529</v>
      </c>
      <c r="D87">
        <v>8.1315068490000009</v>
      </c>
      <c r="E87" t="s">
        <v>531</v>
      </c>
    </row>
    <row r="88" spans="1:5" x14ac:dyDescent="0.2">
      <c r="A88" t="s">
        <v>208</v>
      </c>
      <c r="B88" t="s">
        <v>527</v>
      </c>
      <c r="C88" t="s">
        <v>529</v>
      </c>
      <c r="D88">
        <v>5.1726027400000003</v>
      </c>
      <c r="E88" t="s">
        <v>531</v>
      </c>
    </row>
    <row r="89" spans="1:5" x14ac:dyDescent="0.2">
      <c r="A89" t="s">
        <v>209</v>
      </c>
      <c r="B89" t="s">
        <v>527</v>
      </c>
      <c r="C89" t="s">
        <v>529</v>
      </c>
      <c r="D89">
        <v>5.1726027400000003</v>
      </c>
      <c r="E89" t="s">
        <v>531</v>
      </c>
    </row>
    <row r="90" spans="1:5" x14ac:dyDescent="0.2">
      <c r="A90" t="s">
        <v>210</v>
      </c>
      <c r="B90" t="s">
        <v>527</v>
      </c>
      <c r="C90" t="s">
        <v>529</v>
      </c>
      <c r="D90">
        <v>9.1178082190000005</v>
      </c>
      <c r="E90" t="s">
        <v>531</v>
      </c>
    </row>
    <row r="91" spans="1:5" x14ac:dyDescent="0.2">
      <c r="A91" t="s">
        <v>211</v>
      </c>
      <c r="B91" t="s">
        <v>527</v>
      </c>
      <c r="C91" t="s">
        <v>529</v>
      </c>
      <c r="D91">
        <v>5.1726027400000003</v>
      </c>
      <c r="E91" t="s">
        <v>531</v>
      </c>
    </row>
    <row r="92" spans="1:5" x14ac:dyDescent="0.2">
      <c r="A92" t="s">
        <v>212</v>
      </c>
      <c r="B92" t="s">
        <v>527</v>
      </c>
      <c r="C92" t="s">
        <v>529</v>
      </c>
      <c r="D92">
        <v>7.1452054790000004</v>
      </c>
      <c r="E92" t="s">
        <v>531</v>
      </c>
    </row>
    <row r="93" spans="1:5" x14ac:dyDescent="0.2">
      <c r="A93" t="s">
        <v>213</v>
      </c>
      <c r="B93" t="s">
        <v>527</v>
      </c>
      <c r="C93" t="s">
        <v>529</v>
      </c>
      <c r="D93">
        <v>5.1726027400000003</v>
      </c>
      <c r="E93" t="s">
        <v>531</v>
      </c>
    </row>
    <row r="94" spans="1:5" x14ac:dyDescent="0.2">
      <c r="A94" t="s">
        <v>214</v>
      </c>
      <c r="B94" t="s">
        <v>527</v>
      </c>
      <c r="C94" t="s">
        <v>529</v>
      </c>
      <c r="D94">
        <v>5.1726027400000003</v>
      </c>
      <c r="E94" t="s">
        <v>531</v>
      </c>
    </row>
    <row r="95" spans="1:5" x14ac:dyDescent="0.2">
      <c r="A95" t="s">
        <v>215</v>
      </c>
      <c r="B95" t="s">
        <v>527</v>
      </c>
      <c r="C95" t="s">
        <v>529</v>
      </c>
      <c r="D95">
        <v>6.1589041099999999</v>
      </c>
      <c r="E95" t="s">
        <v>531</v>
      </c>
    </row>
    <row r="96" spans="1:5" x14ac:dyDescent="0.2">
      <c r="A96" t="s">
        <v>216</v>
      </c>
      <c r="B96" t="s">
        <v>527</v>
      </c>
      <c r="C96" t="s">
        <v>529</v>
      </c>
      <c r="D96">
        <v>5.1726027400000003</v>
      </c>
      <c r="E96" t="s">
        <v>531</v>
      </c>
    </row>
    <row r="97" spans="1:5" x14ac:dyDescent="0.2">
      <c r="A97" t="s">
        <v>217</v>
      </c>
      <c r="B97" t="s">
        <v>527</v>
      </c>
      <c r="C97" t="s">
        <v>529</v>
      </c>
      <c r="D97">
        <v>9.1178082190000005</v>
      </c>
      <c r="E97" t="s">
        <v>531</v>
      </c>
    </row>
    <row r="98" spans="1:5" x14ac:dyDescent="0.2">
      <c r="A98" t="s">
        <v>218</v>
      </c>
      <c r="B98" t="s">
        <v>527</v>
      </c>
      <c r="C98" t="s">
        <v>529</v>
      </c>
      <c r="D98">
        <v>7.1452054790000004</v>
      </c>
      <c r="E98" t="s">
        <v>531</v>
      </c>
    </row>
    <row r="99" spans="1:5" x14ac:dyDescent="0.2">
      <c r="A99" t="s">
        <v>219</v>
      </c>
      <c r="B99" t="s">
        <v>527</v>
      </c>
      <c r="C99" t="s">
        <v>529</v>
      </c>
      <c r="D99">
        <v>6.1589041099999999</v>
      </c>
      <c r="E99" t="s">
        <v>531</v>
      </c>
    </row>
    <row r="100" spans="1:5" x14ac:dyDescent="0.2">
      <c r="A100" t="s">
        <v>220</v>
      </c>
      <c r="B100" t="s">
        <v>527</v>
      </c>
      <c r="C100" t="s">
        <v>529</v>
      </c>
      <c r="D100">
        <v>7.1452054790000004</v>
      </c>
      <c r="E100" t="s">
        <v>531</v>
      </c>
    </row>
    <row r="101" spans="1:5" x14ac:dyDescent="0.2">
      <c r="A101" t="s">
        <v>221</v>
      </c>
      <c r="B101" t="s">
        <v>527</v>
      </c>
      <c r="C101" t="s">
        <v>529</v>
      </c>
      <c r="D101">
        <v>1.22739726</v>
      </c>
      <c r="E101" t="s">
        <v>531</v>
      </c>
    </row>
    <row r="102" spans="1:5" x14ac:dyDescent="0.2">
      <c r="A102" t="s">
        <v>222</v>
      </c>
      <c r="B102" t="s">
        <v>527</v>
      </c>
      <c r="C102" t="s">
        <v>529</v>
      </c>
      <c r="D102">
        <v>1.22739726</v>
      </c>
      <c r="E102" t="s">
        <v>531</v>
      </c>
    </row>
    <row r="103" spans="1:5" x14ac:dyDescent="0.2">
      <c r="A103" t="s">
        <v>223</v>
      </c>
      <c r="B103" t="s">
        <v>527</v>
      </c>
      <c r="C103" t="s">
        <v>529</v>
      </c>
      <c r="D103">
        <v>1.22739726</v>
      </c>
      <c r="E103" t="s">
        <v>531</v>
      </c>
    </row>
    <row r="104" spans="1:5" x14ac:dyDescent="0.2">
      <c r="A104" t="s">
        <v>224</v>
      </c>
      <c r="B104" t="s">
        <v>527</v>
      </c>
      <c r="C104" t="s">
        <v>529</v>
      </c>
      <c r="D104">
        <v>1.22739726</v>
      </c>
      <c r="E104" t="s">
        <v>531</v>
      </c>
    </row>
    <row r="105" spans="1:5" x14ac:dyDescent="0.2">
      <c r="A105" t="s">
        <v>225</v>
      </c>
      <c r="B105" t="s">
        <v>527</v>
      </c>
      <c r="C105" t="s">
        <v>529</v>
      </c>
      <c r="D105">
        <v>1.22739726</v>
      </c>
      <c r="E105" t="s">
        <v>531</v>
      </c>
    </row>
    <row r="106" spans="1:5" x14ac:dyDescent="0.2">
      <c r="A106" t="s">
        <v>226</v>
      </c>
      <c r="B106" t="s">
        <v>527</v>
      </c>
      <c r="C106" t="s">
        <v>529</v>
      </c>
      <c r="D106">
        <v>1.22739726</v>
      </c>
      <c r="E106" t="s">
        <v>531</v>
      </c>
    </row>
    <row r="107" spans="1:5" x14ac:dyDescent="0.2">
      <c r="A107" t="s">
        <v>227</v>
      </c>
      <c r="B107" t="s">
        <v>527</v>
      </c>
      <c r="C107" t="s">
        <v>529</v>
      </c>
      <c r="D107">
        <v>1.22739726</v>
      </c>
      <c r="E107" t="s">
        <v>531</v>
      </c>
    </row>
    <row r="108" spans="1:5" x14ac:dyDescent="0.2">
      <c r="A108" t="s">
        <v>228</v>
      </c>
      <c r="B108" t="s">
        <v>527</v>
      </c>
      <c r="C108" t="s">
        <v>529</v>
      </c>
      <c r="D108">
        <v>1.22739726</v>
      </c>
      <c r="E108" t="s">
        <v>531</v>
      </c>
    </row>
    <row r="109" spans="1:5" x14ac:dyDescent="0.2">
      <c r="A109" t="s">
        <v>229</v>
      </c>
      <c r="B109" t="s">
        <v>527</v>
      </c>
      <c r="C109" t="s">
        <v>529</v>
      </c>
      <c r="D109">
        <v>1.22739726</v>
      </c>
      <c r="E109" t="s">
        <v>531</v>
      </c>
    </row>
    <row r="110" spans="1:5" x14ac:dyDescent="0.2">
      <c r="A110" t="s">
        <v>230</v>
      </c>
      <c r="B110" t="s">
        <v>527</v>
      </c>
      <c r="C110" t="s">
        <v>529</v>
      </c>
      <c r="D110">
        <v>1.22739726</v>
      </c>
      <c r="E110" t="s">
        <v>531</v>
      </c>
    </row>
    <row r="111" spans="1:5" x14ac:dyDescent="0.2">
      <c r="A111" t="s">
        <v>231</v>
      </c>
      <c r="B111" t="s">
        <v>527</v>
      </c>
      <c r="C111" t="s">
        <v>529</v>
      </c>
      <c r="D111">
        <v>1.22739726</v>
      </c>
      <c r="E111" t="s">
        <v>531</v>
      </c>
    </row>
    <row r="112" spans="1:5" x14ac:dyDescent="0.2">
      <c r="A112" t="s">
        <v>232</v>
      </c>
      <c r="B112" t="s">
        <v>527</v>
      </c>
      <c r="C112" t="s">
        <v>529</v>
      </c>
      <c r="D112">
        <v>1.22739726</v>
      </c>
      <c r="E112" t="s">
        <v>531</v>
      </c>
    </row>
    <row r="113" spans="1:5" x14ac:dyDescent="0.2">
      <c r="A113" t="s">
        <v>233</v>
      </c>
      <c r="B113" t="s">
        <v>527</v>
      </c>
      <c r="C113" t="s">
        <v>529</v>
      </c>
      <c r="D113">
        <v>1.22739726</v>
      </c>
      <c r="E113" t="s">
        <v>531</v>
      </c>
    </row>
    <row r="114" spans="1:5" x14ac:dyDescent="0.2">
      <c r="A114" t="s">
        <v>234</v>
      </c>
      <c r="B114" t="s">
        <v>527</v>
      </c>
      <c r="C114" t="s">
        <v>529</v>
      </c>
      <c r="D114">
        <v>1.22739726</v>
      </c>
      <c r="E114" t="s">
        <v>531</v>
      </c>
    </row>
    <row r="115" spans="1:5" x14ac:dyDescent="0.2">
      <c r="A115" t="s">
        <v>235</v>
      </c>
      <c r="B115" t="s">
        <v>527</v>
      </c>
      <c r="C115" t="s">
        <v>529</v>
      </c>
      <c r="D115">
        <v>1.22739726</v>
      </c>
      <c r="E115" t="s">
        <v>531</v>
      </c>
    </row>
    <row r="116" spans="1:5" x14ac:dyDescent="0.2">
      <c r="A116" t="s">
        <v>236</v>
      </c>
      <c r="B116" t="s">
        <v>527</v>
      </c>
      <c r="C116" t="s">
        <v>529</v>
      </c>
      <c r="D116">
        <v>1.22739726</v>
      </c>
      <c r="E116" t="s">
        <v>531</v>
      </c>
    </row>
    <row r="117" spans="1:5" x14ac:dyDescent="0.2">
      <c r="A117" t="s">
        <v>237</v>
      </c>
      <c r="B117" t="s">
        <v>527</v>
      </c>
      <c r="C117" t="s">
        <v>529</v>
      </c>
      <c r="D117">
        <v>0.104109589</v>
      </c>
      <c r="E117" t="s">
        <v>531</v>
      </c>
    </row>
    <row r="118" spans="1:5" x14ac:dyDescent="0.2">
      <c r="A118" t="s">
        <v>238</v>
      </c>
      <c r="B118" t="s">
        <v>527</v>
      </c>
      <c r="C118" t="s">
        <v>529</v>
      </c>
      <c r="D118">
        <v>0.104109589</v>
      </c>
      <c r="E118" t="s">
        <v>531</v>
      </c>
    </row>
    <row r="119" spans="1:5" x14ac:dyDescent="0.2">
      <c r="A119" t="s">
        <v>239</v>
      </c>
      <c r="B119" t="s">
        <v>527</v>
      </c>
      <c r="C119" t="s">
        <v>529</v>
      </c>
      <c r="D119">
        <v>0.104109589</v>
      </c>
      <c r="E119" t="s">
        <v>531</v>
      </c>
    </row>
    <row r="120" spans="1:5" x14ac:dyDescent="0.2">
      <c r="A120" t="s">
        <v>240</v>
      </c>
      <c r="B120" t="s">
        <v>527</v>
      </c>
      <c r="C120" t="s">
        <v>529</v>
      </c>
      <c r="D120">
        <v>0.104109589</v>
      </c>
      <c r="E120" t="s">
        <v>531</v>
      </c>
    </row>
    <row r="121" spans="1:5" x14ac:dyDescent="0.2">
      <c r="A121" t="s">
        <v>241</v>
      </c>
      <c r="B121" t="s">
        <v>527</v>
      </c>
      <c r="C121" t="s">
        <v>529</v>
      </c>
      <c r="D121">
        <v>0.104109589</v>
      </c>
      <c r="E121" t="s">
        <v>531</v>
      </c>
    </row>
    <row r="122" spans="1:5" x14ac:dyDescent="0.2">
      <c r="A122" t="s">
        <v>242</v>
      </c>
      <c r="B122" t="s">
        <v>527</v>
      </c>
      <c r="C122" t="s">
        <v>529</v>
      </c>
      <c r="D122">
        <v>0.104109589</v>
      </c>
      <c r="E122" t="s">
        <v>531</v>
      </c>
    </row>
    <row r="123" spans="1:5" x14ac:dyDescent="0.2">
      <c r="A123" t="s">
        <v>243</v>
      </c>
      <c r="B123" t="s">
        <v>527</v>
      </c>
      <c r="C123" t="s">
        <v>529</v>
      </c>
      <c r="D123">
        <v>0.104109589</v>
      </c>
      <c r="E123" t="s">
        <v>531</v>
      </c>
    </row>
    <row r="124" spans="1:5" x14ac:dyDescent="0.2">
      <c r="A124" t="s">
        <v>244</v>
      </c>
      <c r="B124" t="s">
        <v>527</v>
      </c>
      <c r="C124" t="s">
        <v>529</v>
      </c>
      <c r="D124">
        <v>0.104109589</v>
      </c>
      <c r="E124" t="s">
        <v>531</v>
      </c>
    </row>
    <row r="125" spans="1:5" x14ac:dyDescent="0.2">
      <c r="A125" t="s">
        <v>245</v>
      </c>
      <c r="B125" t="s">
        <v>527</v>
      </c>
      <c r="C125" t="s">
        <v>529</v>
      </c>
      <c r="D125">
        <v>0.104109589</v>
      </c>
      <c r="E125" t="s">
        <v>531</v>
      </c>
    </row>
    <row r="126" spans="1:5" x14ac:dyDescent="0.2">
      <c r="A126" t="s">
        <v>246</v>
      </c>
      <c r="B126" t="s">
        <v>527</v>
      </c>
      <c r="C126" t="s">
        <v>529</v>
      </c>
      <c r="D126">
        <v>0.104109589</v>
      </c>
      <c r="E126" t="s">
        <v>531</v>
      </c>
    </row>
    <row r="127" spans="1:5" x14ac:dyDescent="0.2">
      <c r="A127" t="s">
        <v>247</v>
      </c>
      <c r="B127" t="s">
        <v>527</v>
      </c>
      <c r="C127" t="s">
        <v>529</v>
      </c>
      <c r="D127">
        <v>0.104109589</v>
      </c>
      <c r="E127" t="s">
        <v>531</v>
      </c>
    </row>
    <row r="128" spans="1:5" x14ac:dyDescent="0.2">
      <c r="A128" t="s">
        <v>248</v>
      </c>
      <c r="B128" t="s">
        <v>527</v>
      </c>
      <c r="C128" t="s">
        <v>529</v>
      </c>
      <c r="D128">
        <v>0.104109589</v>
      </c>
      <c r="E128" t="s">
        <v>531</v>
      </c>
    </row>
    <row r="129" spans="1:5" x14ac:dyDescent="0.2">
      <c r="A129" t="s">
        <v>249</v>
      </c>
      <c r="B129" t="s">
        <v>527</v>
      </c>
      <c r="C129" t="s">
        <v>529</v>
      </c>
      <c r="D129">
        <v>0.104109589</v>
      </c>
      <c r="E129" t="s">
        <v>531</v>
      </c>
    </row>
    <row r="130" spans="1:5" x14ac:dyDescent="0.2">
      <c r="A130" t="s">
        <v>250</v>
      </c>
      <c r="B130" t="s">
        <v>527</v>
      </c>
      <c r="C130" t="s">
        <v>529</v>
      </c>
      <c r="D130">
        <v>0.104109589</v>
      </c>
      <c r="E130" t="s">
        <v>531</v>
      </c>
    </row>
    <row r="131" spans="1:5" x14ac:dyDescent="0.2">
      <c r="A131" t="s">
        <v>251</v>
      </c>
      <c r="B131" t="s">
        <v>527</v>
      </c>
      <c r="C131" t="s">
        <v>529</v>
      </c>
      <c r="D131">
        <v>0.104109589</v>
      </c>
      <c r="E131" t="s">
        <v>531</v>
      </c>
    </row>
    <row r="132" spans="1:5" x14ac:dyDescent="0.2">
      <c r="A132" t="s">
        <v>252</v>
      </c>
      <c r="B132" t="s">
        <v>527</v>
      </c>
      <c r="C132" t="s">
        <v>529</v>
      </c>
      <c r="D132">
        <v>0.104109589</v>
      </c>
      <c r="E132" t="s">
        <v>531</v>
      </c>
    </row>
    <row r="133" spans="1:5" x14ac:dyDescent="0.2">
      <c r="A133" t="s">
        <v>253</v>
      </c>
      <c r="B133" t="s">
        <v>527</v>
      </c>
      <c r="C133" t="s">
        <v>529</v>
      </c>
      <c r="D133">
        <v>0.104109589</v>
      </c>
      <c r="E133" t="s">
        <v>531</v>
      </c>
    </row>
    <row r="134" spans="1:5" x14ac:dyDescent="0.2">
      <c r="A134" t="s">
        <v>254</v>
      </c>
      <c r="B134" t="s">
        <v>527</v>
      </c>
      <c r="C134" t="s">
        <v>529</v>
      </c>
      <c r="D134">
        <v>0.104109589</v>
      </c>
      <c r="E134" t="s">
        <v>531</v>
      </c>
    </row>
    <row r="135" spans="1:5" x14ac:dyDescent="0.2">
      <c r="A135" t="s">
        <v>255</v>
      </c>
      <c r="B135" t="s">
        <v>527</v>
      </c>
      <c r="C135" t="s">
        <v>529</v>
      </c>
      <c r="D135">
        <v>0.104109589</v>
      </c>
      <c r="E135" t="s">
        <v>531</v>
      </c>
    </row>
    <row r="136" spans="1:5" x14ac:dyDescent="0.2">
      <c r="A136" t="s">
        <v>256</v>
      </c>
      <c r="B136" t="s">
        <v>527</v>
      </c>
      <c r="C136" t="s">
        <v>529</v>
      </c>
      <c r="D136">
        <v>0.104109589</v>
      </c>
      <c r="E136" t="s">
        <v>531</v>
      </c>
    </row>
    <row r="137" spans="1:5" x14ac:dyDescent="0.2">
      <c r="A137" t="s">
        <v>257</v>
      </c>
      <c r="B137" t="s">
        <v>527</v>
      </c>
      <c r="C137" t="s">
        <v>529</v>
      </c>
      <c r="D137">
        <v>0.104109589</v>
      </c>
      <c r="E137" t="s">
        <v>531</v>
      </c>
    </row>
    <row r="138" spans="1:5" x14ac:dyDescent="0.2">
      <c r="A138" t="s">
        <v>258</v>
      </c>
      <c r="B138" t="s">
        <v>527</v>
      </c>
      <c r="C138" t="s">
        <v>529</v>
      </c>
      <c r="D138">
        <v>0.104109589</v>
      </c>
      <c r="E138" t="s">
        <v>531</v>
      </c>
    </row>
    <row r="139" spans="1:5" x14ac:dyDescent="0.2">
      <c r="A139" t="s">
        <v>259</v>
      </c>
      <c r="B139" t="s">
        <v>527</v>
      </c>
      <c r="C139" t="s">
        <v>529</v>
      </c>
      <c r="D139">
        <v>0.104109589</v>
      </c>
      <c r="E139" t="s">
        <v>531</v>
      </c>
    </row>
    <row r="140" spans="1:5" x14ac:dyDescent="0.2">
      <c r="A140" t="s">
        <v>260</v>
      </c>
      <c r="B140" t="s">
        <v>527</v>
      </c>
      <c r="C140" t="s">
        <v>529</v>
      </c>
      <c r="D140">
        <v>0.104109589</v>
      </c>
      <c r="E140" t="s">
        <v>531</v>
      </c>
    </row>
    <row r="141" spans="1:5" x14ac:dyDescent="0.2">
      <c r="A141" t="s">
        <v>261</v>
      </c>
      <c r="B141" t="s">
        <v>527</v>
      </c>
      <c r="C141" t="s">
        <v>529</v>
      </c>
      <c r="D141">
        <v>0.104109589</v>
      </c>
      <c r="E141" t="s">
        <v>531</v>
      </c>
    </row>
    <row r="142" spans="1:5" x14ac:dyDescent="0.2">
      <c r="A142" t="s">
        <v>262</v>
      </c>
      <c r="B142" t="s">
        <v>527</v>
      </c>
      <c r="C142" t="s">
        <v>529</v>
      </c>
      <c r="D142">
        <v>0.104109589</v>
      </c>
      <c r="E142" t="s">
        <v>531</v>
      </c>
    </row>
    <row r="143" spans="1:5" x14ac:dyDescent="0.2">
      <c r="A143" t="s">
        <v>263</v>
      </c>
      <c r="B143" t="s">
        <v>527</v>
      </c>
      <c r="C143" t="s">
        <v>529</v>
      </c>
      <c r="D143">
        <v>0.104109589</v>
      </c>
      <c r="E143" t="s">
        <v>531</v>
      </c>
    </row>
    <row r="144" spans="1:5" x14ac:dyDescent="0.2">
      <c r="A144" t="s">
        <v>264</v>
      </c>
      <c r="B144" t="s">
        <v>527</v>
      </c>
      <c r="C144" t="s">
        <v>529</v>
      </c>
      <c r="D144">
        <v>0.104109589</v>
      </c>
      <c r="E144" t="s">
        <v>531</v>
      </c>
    </row>
    <row r="145" spans="1:6" x14ac:dyDescent="0.2">
      <c r="A145" t="s">
        <v>265</v>
      </c>
      <c r="B145" t="s">
        <v>527</v>
      </c>
      <c r="C145" t="s">
        <v>529</v>
      </c>
      <c r="D145">
        <v>0.104109589</v>
      </c>
      <c r="E145" t="s">
        <v>531</v>
      </c>
    </row>
    <row r="146" spans="1:6" x14ac:dyDescent="0.2">
      <c r="A146" t="s">
        <v>266</v>
      </c>
      <c r="B146" t="s">
        <v>527</v>
      </c>
      <c r="C146" t="s">
        <v>529</v>
      </c>
      <c r="D146">
        <v>0.104109589</v>
      </c>
      <c r="E146" t="s">
        <v>531</v>
      </c>
    </row>
    <row r="147" spans="1:6" x14ac:dyDescent="0.2">
      <c r="A147" t="s">
        <v>267</v>
      </c>
      <c r="B147" t="s">
        <v>527</v>
      </c>
      <c r="C147" t="s">
        <v>529</v>
      </c>
      <c r="D147">
        <v>0.104109589</v>
      </c>
      <c r="E147" t="s">
        <v>531</v>
      </c>
    </row>
    <row r="148" spans="1:6" x14ac:dyDescent="0.2">
      <c r="A148" t="s">
        <v>268</v>
      </c>
      <c r="B148" t="s">
        <v>527</v>
      </c>
      <c r="C148" t="s">
        <v>529</v>
      </c>
      <c r="D148">
        <v>0.104109589</v>
      </c>
      <c r="E148" t="s">
        <v>531</v>
      </c>
    </row>
    <row r="149" spans="1:6" x14ac:dyDescent="0.2">
      <c r="A149" t="s">
        <v>269</v>
      </c>
      <c r="B149" t="s">
        <v>527</v>
      </c>
      <c r="C149" t="s">
        <v>529</v>
      </c>
      <c r="D149">
        <v>0.104109589</v>
      </c>
      <c r="E149" t="s">
        <v>531</v>
      </c>
    </row>
    <row r="150" spans="1:6" x14ac:dyDescent="0.2">
      <c r="A150" t="s">
        <v>270</v>
      </c>
      <c r="B150" t="s">
        <v>527</v>
      </c>
      <c r="C150" t="s">
        <v>529</v>
      </c>
      <c r="D150">
        <v>0.104109589</v>
      </c>
      <c r="E150" t="s">
        <v>531</v>
      </c>
    </row>
    <row r="151" spans="1:6" x14ac:dyDescent="0.2">
      <c r="A151" t="s">
        <v>271</v>
      </c>
      <c r="B151" t="s">
        <v>527</v>
      </c>
      <c r="C151" t="s">
        <v>529</v>
      </c>
      <c r="D151">
        <v>0.104109589</v>
      </c>
      <c r="E151" t="s">
        <v>531</v>
      </c>
    </row>
    <row r="152" spans="1:6" x14ac:dyDescent="0.2">
      <c r="A152" t="s">
        <v>272</v>
      </c>
      <c r="B152" t="s">
        <v>527</v>
      </c>
      <c r="C152" t="s">
        <v>529</v>
      </c>
      <c r="D152">
        <v>0.104109589</v>
      </c>
      <c r="E152" t="s">
        <v>531</v>
      </c>
    </row>
    <row r="153" spans="1:6" x14ac:dyDescent="0.2">
      <c r="A153" t="s">
        <v>273</v>
      </c>
      <c r="B153" t="s">
        <v>527</v>
      </c>
      <c r="C153" t="s">
        <v>529</v>
      </c>
      <c r="D153">
        <v>0.104109589</v>
      </c>
      <c r="E153" t="s">
        <v>531</v>
      </c>
    </row>
    <row r="154" spans="1:6" x14ac:dyDescent="0.2">
      <c r="A154" t="s">
        <v>274</v>
      </c>
      <c r="B154" t="s">
        <v>527</v>
      </c>
      <c r="C154" t="s">
        <v>529</v>
      </c>
      <c r="D154">
        <v>0.104109589</v>
      </c>
      <c r="E154" t="s">
        <v>531</v>
      </c>
    </row>
    <row r="155" spans="1:6" x14ac:dyDescent="0.2">
      <c r="A155" t="s">
        <v>275</v>
      </c>
      <c r="B155" t="s">
        <v>527</v>
      </c>
      <c r="C155" t="s">
        <v>529</v>
      </c>
      <c r="D155">
        <v>0.104109589</v>
      </c>
      <c r="E155" t="s">
        <v>531</v>
      </c>
    </row>
    <row r="156" spans="1:6" x14ac:dyDescent="0.2">
      <c r="A156" t="s">
        <v>276</v>
      </c>
      <c r="B156" t="s">
        <v>527</v>
      </c>
      <c r="C156" t="s">
        <v>529</v>
      </c>
      <c r="D156">
        <v>0.104109589</v>
      </c>
      <c r="E156" t="s">
        <v>531</v>
      </c>
    </row>
    <row r="157" spans="1:6" x14ac:dyDescent="0.2">
      <c r="A157" t="s">
        <v>577</v>
      </c>
      <c r="B157" t="s">
        <v>527</v>
      </c>
      <c r="C157" t="s">
        <v>538</v>
      </c>
      <c r="D157">
        <v>0.54209445599999995</v>
      </c>
      <c r="E157" t="s">
        <v>531</v>
      </c>
      <c r="F157" t="s">
        <v>537</v>
      </c>
    </row>
    <row r="158" spans="1:6" x14ac:dyDescent="0.2">
      <c r="A158" t="s">
        <v>453</v>
      </c>
      <c r="B158" t="s">
        <v>527</v>
      </c>
      <c r="C158" t="s">
        <v>538</v>
      </c>
      <c r="D158">
        <v>0.53935660500000004</v>
      </c>
      <c r="E158" t="s">
        <v>531</v>
      </c>
      <c r="F158" t="s">
        <v>537</v>
      </c>
    </row>
    <row r="159" spans="1:6" x14ac:dyDescent="0.2">
      <c r="A159" t="s">
        <v>454</v>
      </c>
      <c r="B159" t="s">
        <v>527</v>
      </c>
      <c r="C159" t="s">
        <v>538</v>
      </c>
      <c r="D159">
        <v>0.53935660500000004</v>
      </c>
      <c r="E159" t="s">
        <v>531</v>
      </c>
      <c r="F159" t="s">
        <v>537</v>
      </c>
    </row>
    <row r="160" spans="1:6" x14ac:dyDescent="0.2">
      <c r="A160" t="s">
        <v>455</v>
      </c>
      <c r="B160" t="s">
        <v>527</v>
      </c>
      <c r="C160" t="s">
        <v>538</v>
      </c>
      <c r="D160">
        <v>0.53935660500000004</v>
      </c>
      <c r="E160" t="s">
        <v>531</v>
      </c>
      <c r="F160" t="s">
        <v>537</v>
      </c>
    </row>
    <row r="161" spans="1:6" x14ac:dyDescent="0.2">
      <c r="A161" t="s">
        <v>576</v>
      </c>
      <c r="B161" t="s">
        <v>527</v>
      </c>
      <c r="C161" t="s">
        <v>538</v>
      </c>
      <c r="D161">
        <v>0.53935660500000004</v>
      </c>
      <c r="E161" t="s">
        <v>531</v>
      </c>
      <c r="F161" t="s">
        <v>537</v>
      </c>
    </row>
    <row r="162" spans="1:6" x14ac:dyDescent="0.2">
      <c r="A162" t="s">
        <v>456</v>
      </c>
      <c r="B162" t="s">
        <v>527</v>
      </c>
      <c r="C162" t="s">
        <v>538</v>
      </c>
      <c r="D162">
        <v>0.53935660500000004</v>
      </c>
      <c r="E162" t="s">
        <v>531</v>
      </c>
      <c r="F162" t="s">
        <v>537</v>
      </c>
    </row>
    <row r="163" spans="1:6" x14ac:dyDescent="0.2">
      <c r="A163" t="s">
        <v>457</v>
      </c>
      <c r="B163" t="s">
        <v>527</v>
      </c>
      <c r="C163" t="s">
        <v>538</v>
      </c>
      <c r="D163">
        <v>0.54209445599999995</v>
      </c>
      <c r="E163" t="s">
        <v>531</v>
      </c>
      <c r="F163" t="s">
        <v>537</v>
      </c>
    </row>
    <row r="164" spans="1:6" x14ac:dyDescent="0.2">
      <c r="A164" t="s">
        <v>458</v>
      </c>
      <c r="B164" t="s">
        <v>527</v>
      </c>
      <c r="C164" t="s">
        <v>538</v>
      </c>
      <c r="D164">
        <v>0.53935660500000004</v>
      </c>
      <c r="E164" t="s">
        <v>531</v>
      </c>
      <c r="F164" t="s">
        <v>537</v>
      </c>
    </row>
    <row r="165" spans="1:6" x14ac:dyDescent="0.2">
      <c r="A165" t="s">
        <v>459</v>
      </c>
      <c r="B165" t="s">
        <v>527</v>
      </c>
      <c r="C165" t="s">
        <v>538</v>
      </c>
      <c r="D165">
        <v>0.53935660500000004</v>
      </c>
      <c r="E165" t="s">
        <v>531</v>
      </c>
      <c r="F165" t="s">
        <v>537</v>
      </c>
    </row>
    <row r="166" spans="1:6" x14ac:dyDescent="0.2">
      <c r="A166" t="s">
        <v>460</v>
      </c>
      <c r="B166" t="s">
        <v>527</v>
      </c>
      <c r="C166" t="s">
        <v>538</v>
      </c>
      <c r="D166">
        <v>0.54209445599999995</v>
      </c>
      <c r="E166" t="s">
        <v>531</v>
      </c>
      <c r="F166" t="s">
        <v>537</v>
      </c>
    </row>
    <row r="167" spans="1:6" x14ac:dyDescent="0.2">
      <c r="A167" t="s">
        <v>578</v>
      </c>
      <c r="B167" t="s">
        <v>527</v>
      </c>
      <c r="C167" t="s">
        <v>538</v>
      </c>
      <c r="D167">
        <v>0.54209445599999995</v>
      </c>
      <c r="E167" t="s">
        <v>531</v>
      </c>
      <c r="F167" t="s">
        <v>537</v>
      </c>
    </row>
    <row r="168" spans="1:6" x14ac:dyDescent="0.2">
      <c r="A168" t="s">
        <v>579</v>
      </c>
      <c r="B168" t="s">
        <v>527</v>
      </c>
      <c r="C168" t="s">
        <v>538</v>
      </c>
      <c r="D168">
        <v>0.53935660500000004</v>
      </c>
      <c r="E168" t="s">
        <v>531</v>
      </c>
      <c r="F168" t="s">
        <v>537</v>
      </c>
    </row>
    <row r="169" spans="1:6" x14ac:dyDescent="0.2">
      <c r="A169" t="s">
        <v>461</v>
      </c>
      <c r="B169" t="s">
        <v>527</v>
      </c>
      <c r="C169" t="s">
        <v>538</v>
      </c>
      <c r="D169">
        <v>0.53935660500000004</v>
      </c>
      <c r="E169" t="s">
        <v>531</v>
      </c>
      <c r="F169" t="s">
        <v>537</v>
      </c>
    </row>
    <row r="170" spans="1:6" x14ac:dyDescent="0.2">
      <c r="A170" t="s">
        <v>462</v>
      </c>
      <c r="B170" t="s">
        <v>527</v>
      </c>
      <c r="C170" t="s">
        <v>538</v>
      </c>
      <c r="D170">
        <v>0.53935660500000004</v>
      </c>
      <c r="E170" t="s">
        <v>531</v>
      </c>
      <c r="F170" t="s">
        <v>537</v>
      </c>
    </row>
    <row r="171" spans="1:6" x14ac:dyDescent="0.2">
      <c r="A171" t="s">
        <v>463</v>
      </c>
      <c r="B171" t="s">
        <v>527</v>
      </c>
      <c r="C171" t="s">
        <v>538</v>
      </c>
      <c r="D171">
        <v>0.53935660500000004</v>
      </c>
      <c r="E171" t="s">
        <v>531</v>
      </c>
      <c r="F171" t="s">
        <v>537</v>
      </c>
    </row>
    <row r="172" spans="1:6" x14ac:dyDescent="0.2">
      <c r="A172" t="s">
        <v>464</v>
      </c>
      <c r="B172" t="s">
        <v>527</v>
      </c>
      <c r="C172" t="s">
        <v>538</v>
      </c>
      <c r="D172">
        <v>0.53935660500000004</v>
      </c>
      <c r="E172" t="s">
        <v>531</v>
      </c>
      <c r="F172" t="s">
        <v>537</v>
      </c>
    </row>
    <row r="173" spans="1:6" x14ac:dyDescent="0.2">
      <c r="A173" t="s">
        <v>580</v>
      </c>
      <c r="B173" t="s">
        <v>527</v>
      </c>
      <c r="C173" t="s">
        <v>538</v>
      </c>
      <c r="D173">
        <v>0.53935660500000004</v>
      </c>
      <c r="E173" t="s">
        <v>531</v>
      </c>
      <c r="F173" t="s">
        <v>537</v>
      </c>
    </row>
    <row r="174" spans="1:6" x14ac:dyDescent="0.2">
      <c r="A174" t="s">
        <v>465</v>
      </c>
      <c r="B174" t="s">
        <v>527</v>
      </c>
      <c r="C174" t="s">
        <v>538</v>
      </c>
      <c r="D174">
        <v>0.53935660500000004</v>
      </c>
      <c r="E174" t="s">
        <v>531</v>
      </c>
      <c r="F174" t="s">
        <v>537</v>
      </c>
    </row>
    <row r="175" spans="1:6" x14ac:dyDescent="0.2">
      <c r="A175" t="s">
        <v>581</v>
      </c>
      <c r="B175" t="s">
        <v>527</v>
      </c>
      <c r="C175" t="s">
        <v>538</v>
      </c>
      <c r="D175">
        <v>0.53935660500000004</v>
      </c>
      <c r="E175" t="s">
        <v>531</v>
      </c>
      <c r="F175" t="s">
        <v>537</v>
      </c>
    </row>
    <row r="176" spans="1:6" x14ac:dyDescent="0.2">
      <c r="A176" t="s">
        <v>466</v>
      </c>
      <c r="B176" t="s">
        <v>527</v>
      </c>
      <c r="C176" t="s">
        <v>538</v>
      </c>
      <c r="D176">
        <v>0.53935660500000004</v>
      </c>
      <c r="E176" t="s">
        <v>531</v>
      </c>
      <c r="F176" t="s">
        <v>537</v>
      </c>
    </row>
    <row r="177" spans="1:6" x14ac:dyDescent="0.2">
      <c r="A177" t="s">
        <v>467</v>
      </c>
      <c r="B177" t="s">
        <v>527</v>
      </c>
      <c r="C177" t="s">
        <v>538</v>
      </c>
      <c r="D177">
        <v>0.53935660500000004</v>
      </c>
      <c r="E177" t="s">
        <v>531</v>
      </c>
      <c r="F177" t="s">
        <v>537</v>
      </c>
    </row>
    <row r="178" spans="1:6" x14ac:dyDescent="0.2">
      <c r="A178" t="s">
        <v>468</v>
      </c>
      <c r="B178" t="s">
        <v>527</v>
      </c>
      <c r="C178" t="s">
        <v>538</v>
      </c>
      <c r="D178">
        <v>0.53935660500000004</v>
      </c>
      <c r="E178" t="s">
        <v>531</v>
      </c>
      <c r="F178" t="s">
        <v>537</v>
      </c>
    </row>
    <row r="179" spans="1:6" x14ac:dyDescent="0.2">
      <c r="A179" t="s">
        <v>469</v>
      </c>
      <c r="B179" t="s">
        <v>527</v>
      </c>
      <c r="C179" t="s">
        <v>538</v>
      </c>
      <c r="D179">
        <v>0.53935660500000004</v>
      </c>
      <c r="E179" t="s">
        <v>531</v>
      </c>
      <c r="F179" t="s">
        <v>537</v>
      </c>
    </row>
    <row r="180" spans="1:6" x14ac:dyDescent="0.2">
      <c r="A180" t="s">
        <v>470</v>
      </c>
      <c r="B180" t="s">
        <v>527</v>
      </c>
      <c r="C180" t="s">
        <v>538</v>
      </c>
      <c r="D180">
        <v>0.54209445599999995</v>
      </c>
      <c r="E180" t="s">
        <v>531</v>
      </c>
      <c r="F180" t="s">
        <v>537</v>
      </c>
    </row>
    <row r="181" spans="1:6" x14ac:dyDescent="0.2">
      <c r="A181" t="s">
        <v>471</v>
      </c>
      <c r="B181" t="s">
        <v>527</v>
      </c>
      <c r="C181" t="s">
        <v>538</v>
      </c>
      <c r="D181">
        <v>0.53935660500000004</v>
      </c>
      <c r="E181" t="s">
        <v>531</v>
      </c>
      <c r="F181" t="s">
        <v>537</v>
      </c>
    </row>
    <row r="182" spans="1:6" x14ac:dyDescent="0.2">
      <c r="A182" t="s">
        <v>584</v>
      </c>
      <c r="B182" t="s">
        <v>527</v>
      </c>
      <c r="C182" t="s">
        <v>538</v>
      </c>
      <c r="D182">
        <v>0.53935660500000004</v>
      </c>
      <c r="E182" t="s">
        <v>531</v>
      </c>
      <c r="F182" t="s">
        <v>537</v>
      </c>
    </row>
    <row r="183" spans="1:6" x14ac:dyDescent="0.2">
      <c r="A183" t="s">
        <v>472</v>
      </c>
      <c r="B183" t="s">
        <v>527</v>
      </c>
      <c r="C183" t="s">
        <v>538</v>
      </c>
      <c r="D183">
        <v>0.53935660500000004</v>
      </c>
      <c r="E183" t="s">
        <v>531</v>
      </c>
      <c r="F183" t="s">
        <v>537</v>
      </c>
    </row>
    <row r="184" spans="1:6" x14ac:dyDescent="0.2">
      <c r="A184" t="s">
        <v>582</v>
      </c>
      <c r="B184" t="s">
        <v>527</v>
      </c>
      <c r="C184" t="s">
        <v>538</v>
      </c>
      <c r="D184">
        <v>0.53935660500000004</v>
      </c>
      <c r="E184" t="s">
        <v>531</v>
      </c>
      <c r="F184" t="s">
        <v>537</v>
      </c>
    </row>
    <row r="185" spans="1:6" x14ac:dyDescent="0.2">
      <c r="A185" t="s">
        <v>473</v>
      </c>
      <c r="B185" t="s">
        <v>527</v>
      </c>
      <c r="C185" t="s">
        <v>538</v>
      </c>
      <c r="D185">
        <v>0.53935660500000004</v>
      </c>
      <c r="E185" t="s">
        <v>531</v>
      </c>
      <c r="F185" t="s">
        <v>537</v>
      </c>
    </row>
    <row r="186" spans="1:6" x14ac:dyDescent="0.2">
      <c r="A186" t="s">
        <v>583</v>
      </c>
      <c r="B186" t="s">
        <v>527</v>
      </c>
      <c r="C186" t="s">
        <v>538</v>
      </c>
      <c r="D186">
        <v>0.53935660500000004</v>
      </c>
      <c r="E186" t="s">
        <v>531</v>
      </c>
      <c r="F186" t="s">
        <v>537</v>
      </c>
    </row>
    <row r="187" spans="1:6" x14ac:dyDescent="0.2">
      <c r="A187" t="s">
        <v>474</v>
      </c>
      <c r="B187" t="s">
        <v>527</v>
      </c>
      <c r="C187" t="s">
        <v>538</v>
      </c>
      <c r="D187">
        <v>0.53935660500000004</v>
      </c>
      <c r="E187" t="s">
        <v>531</v>
      </c>
      <c r="F187" t="s">
        <v>537</v>
      </c>
    </row>
    <row r="188" spans="1:6" x14ac:dyDescent="0.2">
      <c r="A188" t="s">
        <v>490</v>
      </c>
      <c r="B188" t="s">
        <v>527</v>
      </c>
      <c r="C188" t="s">
        <v>538</v>
      </c>
      <c r="D188">
        <v>5.8918548939999997</v>
      </c>
      <c r="E188" t="s">
        <v>531</v>
      </c>
      <c r="F188" t="s">
        <v>537</v>
      </c>
    </row>
    <row r="189" spans="1:6" x14ac:dyDescent="0.2">
      <c r="A189" t="s">
        <v>589</v>
      </c>
      <c r="B189" t="s">
        <v>527</v>
      </c>
      <c r="C189" t="s">
        <v>538</v>
      </c>
      <c r="D189">
        <v>4.9062286110000004</v>
      </c>
      <c r="E189" t="s">
        <v>531</v>
      </c>
      <c r="F189" t="s">
        <v>537</v>
      </c>
    </row>
    <row r="190" spans="1:6" x14ac:dyDescent="0.2">
      <c r="A190" t="s">
        <v>491</v>
      </c>
      <c r="B190" t="s">
        <v>527</v>
      </c>
      <c r="C190" t="s">
        <v>538</v>
      </c>
      <c r="D190">
        <v>3.9206023270000001</v>
      </c>
      <c r="E190" t="s">
        <v>531</v>
      </c>
      <c r="F190" t="s">
        <v>537</v>
      </c>
    </row>
    <row r="191" spans="1:6" x14ac:dyDescent="0.2">
      <c r="A191" t="s">
        <v>492</v>
      </c>
      <c r="B191" t="s">
        <v>527</v>
      </c>
      <c r="C191" t="s">
        <v>538</v>
      </c>
      <c r="D191">
        <v>2.9349760439999999</v>
      </c>
      <c r="E191" t="s">
        <v>531</v>
      </c>
      <c r="F191" t="s">
        <v>537</v>
      </c>
    </row>
    <row r="192" spans="1:6" x14ac:dyDescent="0.2">
      <c r="A192" t="s">
        <v>590</v>
      </c>
      <c r="B192" t="s">
        <v>527</v>
      </c>
      <c r="C192" t="s">
        <v>538</v>
      </c>
      <c r="D192">
        <v>1.94934976</v>
      </c>
      <c r="E192" t="s">
        <v>531</v>
      </c>
      <c r="F192" t="s">
        <v>537</v>
      </c>
    </row>
    <row r="193" spans="1:6" x14ac:dyDescent="0.2">
      <c r="A193" t="s">
        <v>493</v>
      </c>
      <c r="B193" t="s">
        <v>527</v>
      </c>
      <c r="C193" t="s">
        <v>538</v>
      </c>
      <c r="D193">
        <v>1.94934976</v>
      </c>
      <c r="E193" t="s">
        <v>531</v>
      </c>
      <c r="F193" t="s">
        <v>537</v>
      </c>
    </row>
    <row r="194" spans="1:6" x14ac:dyDescent="0.2">
      <c r="A194" t="s">
        <v>494</v>
      </c>
      <c r="B194" t="s">
        <v>527</v>
      </c>
      <c r="C194" t="s">
        <v>538</v>
      </c>
      <c r="D194">
        <v>5.8918548939999997</v>
      </c>
      <c r="E194" t="s">
        <v>531</v>
      </c>
      <c r="F194" t="s">
        <v>537</v>
      </c>
    </row>
    <row r="195" spans="1:6" x14ac:dyDescent="0.2">
      <c r="A195" t="s">
        <v>591</v>
      </c>
      <c r="B195" t="s">
        <v>527</v>
      </c>
      <c r="C195" t="s">
        <v>538</v>
      </c>
      <c r="D195">
        <v>4.9062286110000004</v>
      </c>
      <c r="E195" t="s">
        <v>531</v>
      </c>
      <c r="F195" t="s">
        <v>537</v>
      </c>
    </row>
    <row r="196" spans="1:6" x14ac:dyDescent="0.2">
      <c r="A196" t="s">
        <v>592</v>
      </c>
      <c r="B196" t="s">
        <v>527</v>
      </c>
      <c r="C196" t="s">
        <v>538</v>
      </c>
      <c r="D196">
        <v>3.9206023270000001</v>
      </c>
      <c r="E196" t="s">
        <v>531</v>
      </c>
      <c r="F196" t="s">
        <v>537</v>
      </c>
    </row>
    <row r="197" spans="1:6" x14ac:dyDescent="0.2">
      <c r="A197" t="s">
        <v>495</v>
      </c>
      <c r="B197" t="s">
        <v>527</v>
      </c>
      <c r="C197" t="s">
        <v>538</v>
      </c>
      <c r="D197">
        <v>2.9349760439999999</v>
      </c>
      <c r="E197" t="s">
        <v>531</v>
      </c>
      <c r="F197" t="s">
        <v>537</v>
      </c>
    </row>
    <row r="198" spans="1:6" x14ac:dyDescent="0.2">
      <c r="A198" t="s">
        <v>593</v>
      </c>
      <c r="B198" t="s">
        <v>527</v>
      </c>
      <c r="C198" t="s">
        <v>538</v>
      </c>
      <c r="D198">
        <v>1.94934976</v>
      </c>
      <c r="E198" t="s">
        <v>531</v>
      </c>
      <c r="F198" t="s">
        <v>537</v>
      </c>
    </row>
    <row r="199" spans="1:6" x14ac:dyDescent="0.2">
      <c r="A199" t="s">
        <v>496</v>
      </c>
      <c r="B199" t="s">
        <v>527</v>
      </c>
      <c r="C199" t="s">
        <v>538</v>
      </c>
      <c r="D199">
        <v>1.94934976</v>
      </c>
      <c r="E199" t="s">
        <v>531</v>
      </c>
      <c r="F199" t="s">
        <v>537</v>
      </c>
    </row>
    <row r="200" spans="1:6" x14ac:dyDescent="0.2">
      <c r="A200" t="s">
        <v>594</v>
      </c>
      <c r="B200" t="s">
        <v>527</v>
      </c>
      <c r="C200" t="s">
        <v>538</v>
      </c>
      <c r="D200">
        <v>5.8918548939999997</v>
      </c>
      <c r="E200" t="s">
        <v>531</v>
      </c>
      <c r="F200" t="s">
        <v>537</v>
      </c>
    </row>
    <row r="201" spans="1:6" x14ac:dyDescent="0.2">
      <c r="A201" t="s">
        <v>497</v>
      </c>
      <c r="B201" t="s">
        <v>527</v>
      </c>
      <c r="C201" t="s">
        <v>538</v>
      </c>
      <c r="D201">
        <v>4.9062286110000004</v>
      </c>
      <c r="E201" t="s">
        <v>531</v>
      </c>
      <c r="F201" t="s">
        <v>537</v>
      </c>
    </row>
    <row r="202" spans="1:6" x14ac:dyDescent="0.2">
      <c r="A202" t="s">
        <v>498</v>
      </c>
      <c r="B202" t="s">
        <v>527</v>
      </c>
      <c r="C202" t="s">
        <v>538</v>
      </c>
      <c r="D202">
        <v>3.9206023270000001</v>
      </c>
      <c r="E202" t="s">
        <v>531</v>
      </c>
      <c r="F202" t="s">
        <v>537</v>
      </c>
    </row>
    <row r="203" spans="1:6" x14ac:dyDescent="0.2">
      <c r="A203" t="s">
        <v>499</v>
      </c>
      <c r="B203" t="s">
        <v>527</v>
      </c>
      <c r="C203" t="s">
        <v>538</v>
      </c>
      <c r="D203">
        <v>2.9349760439999999</v>
      </c>
      <c r="E203" t="s">
        <v>531</v>
      </c>
      <c r="F203" t="s">
        <v>537</v>
      </c>
    </row>
    <row r="204" spans="1:6" x14ac:dyDescent="0.2">
      <c r="A204" t="s">
        <v>500</v>
      </c>
      <c r="B204" t="s">
        <v>527</v>
      </c>
      <c r="C204" t="s">
        <v>538</v>
      </c>
      <c r="D204">
        <v>1.94934976</v>
      </c>
      <c r="E204" t="s">
        <v>531</v>
      </c>
      <c r="F204" t="s">
        <v>537</v>
      </c>
    </row>
    <row r="205" spans="1:6" x14ac:dyDescent="0.2">
      <c r="A205" t="s">
        <v>501</v>
      </c>
      <c r="B205" t="s">
        <v>527</v>
      </c>
      <c r="C205" t="s">
        <v>538</v>
      </c>
      <c r="D205">
        <v>1.94934976</v>
      </c>
      <c r="E205" t="s">
        <v>531</v>
      </c>
      <c r="F205" t="s">
        <v>537</v>
      </c>
    </row>
    <row r="206" spans="1:6" x14ac:dyDescent="0.2">
      <c r="A206" t="s">
        <v>502</v>
      </c>
      <c r="B206" t="s">
        <v>527</v>
      </c>
      <c r="C206" t="s">
        <v>538</v>
      </c>
      <c r="D206">
        <v>5.8918548939999997</v>
      </c>
      <c r="E206" t="s">
        <v>531</v>
      </c>
      <c r="F206" t="s">
        <v>537</v>
      </c>
    </row>
    <row r="207" spans="1:6" x14ac:dyDescent="0.2">
      <c r="A207" t="s">
        <v>595</v>
      </c>
      <c r="B207" t="s">
        <v>527</v>
      </c>
      <c r="C207" t="s">
        <v>538</v>
      </c>
      <c r="D207">
        <v>4.9062286110000004</v>
      </c>
      <c r="E207" t="s">
        <v>531</v>
      </c>
      <c r="F207" t="s">
        <v>537</v>
      </c>
    </row>
    <row r="208" spans="1:6" x14ac:dyDescent="0.2">
      <c r="A208" t="s">
        <v>503</v>
      </c>
      <c r="B208" t="s">
        <v>527</v>
      </c>
      <c r="C208" t="s">
        <v>538</v>
      </c>
      <c r="D208">
        <v>3.9206023270000001</v>
      </c>
      <c r="E208" t="s">
        <v>531</v>
      </c>
      <c r="F208" t="s">
        <v>537</v>
      </c>
    </row>
    <row r="209" spans="1:6" x14ac:dyDescent="0.2">
      <c r="A209" t="s">
        <v>504</v>
      </c>
      <c r="B209" t="s">
        <v>527</v>
      </c>
      <c r="C209" t="s">
        <v>538</v>
      </c>
      <c r="D209">
        <v>2.9349760439999999</v>
      </c>
      <c r="E209" t="s">
        <v>531</v>
      </c>
      <c r="F209" t="s">
        <v>537</v>
      </c>
    </row>
    <row r="210" spans="1:6" x14ac:dyDescent="0.2">
      <c r="A210" t="s">
        <v>505</v>
      </c>
      <c r="B210" t="s">
        <v>527</v>
      </c>
      <c r="C210" t="s">
        <v>538</v>
      </c>
      <c r="D210">
        <v>1.94934976</v>
      </c>
      <c r="E210" t="s">
        <v>531</v>
      </c>
      <c r="F210" t="s">
        <v>537</v>
      </c>
    </row>
    <row r="211" spans="1:6" x14ac:dyDescent="0.2">
      <c r="A211" t="s">
        <v>506</v>
      </c>
      <c r="B211" t="s">
        <v>527</v>
      </c>
      <c r="C211" t="s">
        <v>538</v>
      </c>
      <c r="D211">
        <v>1.94934976</v>
      </c>
      <c r="E211" t="s">
        <v>531</v>
      </c>
      <c r="F211" t="s">
        <v>537</v>
      </c>
    </row>
    <row r="212" spans="1:6" x14ac:dyDescent="0.2">
      <c r="A212" t="s">
        <v>507</v>
      </c>
      <c r="B212" t="s">
        <v>527</v>
      </c>
      <c r="C212" t="s">
        <v>538</v>
      </c>
      <c r="D212">
        <v>5.8918548939999997</v>
      </c>
      <c r="E212" t="s">
        <v>531</v>
      </c>
      <c r="F212" t="s">
        <v>537</v>
      </c>
    </row>
    <row r="213" spans="1:6" x14ac:dyDescent="0.2">
      <c r="A213" t="s">
        <v>508</v>
      </c>
      <c r="B213" t="s">
        <v>527</v>
      </c>
      <c r="C213" t="s">
        <v>538</v>
      </c>
      <c r="D213">
        <v>4.9062286110000004</v>
      </c>
      <c r="E213" t="s">
        <v>531</v>
      </c>
      <c r="F213" t="s">
        <v>537</v>
      </c>
    </row>
    <row r="214" spans="1:6" x14ac:dyDescent="0.2">
      <c r="A214" t="s">
        <v>596</v>
      </c>
      <c r="B214" t="s">
        <v>527</v>
      </c>
      <c r="C214" t="s">
        <v>538</v>
      </c>
      <c r="D214">
        <v>3.9206023270000001</v>
      </c>
      <c r="E214" t="s">
        <v>531</v>
      </c>
      <c r="F214" t="s">
        <v>537</v>
      </c>
    </row>
    <row r="215" spans="1:6" x14ac:dyDescent="0.2">
      <c r="A215" t="s">
        <v>597</v>
      </c>
      <c r="B215" t="s">
        <v>527</v>
      </c>
      <c r="C215" t="s">
        <v>538</v>
      </c>
      <c r="D215">
        <v>2.9349760439999999</v>
      </c>
      <c r="E215" t="s">
        <v>531</v>
      </c>
      <c r="F215" t="s">
        <v>537</v>
      </c>
    </row>
    <row r="216" spans="1:6" x14ac:dyDescent="0.2">
      <c r="A216" t="s">
        <v>598</v>
      </c>
      <c r="B216" t="s">
        <v>527</v>
      </c>
      <c r="C216" t="s">
        <v>538</v>
      </c>
      <c r="D216">
        <v>1.94934976</v>
      </c>
      <c r="E216" t="s">
        <v>531</v>
      </c>
      <c r="F216" t="s">
        <v>537</v>
      </c>
    </row>
    <row r="217" spans="1:6" x14ac:dyDescent="0.2">
      <c r="A217" t="s">
        <v>509</v>
      </c>
      <c r="B217" t="s">
        <v>527</v>
      </c>
      <c r="C217" t="s">
        <v>538</v>
      </c>
      <c r="D217">
        <v>1.94934976</v>
      </c>
      <c r="E217" t="s">
        <v>531</v>
      </c>
      <c r="F217" t="s">
        <v>537</v>
      </c>
    </row>
    <row r="218" spans="1:6" x14ac:dyDescent="0.2">
      <c r="A218" t="s">
        <v>599</v>
      </c>
      <c r="B218" t="s">
        <v>527</v>
      </c>
      <c r="C218" t="s">
        <v>538</v>
      </c>
      <c r="D218">
        <v>5.8918548939999997</v>
      </c>
      <c r="E218" t="s">
        <v>531</v>
      </c>
      <c r="F218" t="s">
        <v>537</v>
      </c>
    </row>
    <row r="219" spans="1:6" x14ac:dyDescent="0.2">
      <c r="A219" t="s">
        <v>600</v>
      </c>
      <c r="B219" t="s">
        <v>527</v>
      </c>
      <c r="C219" t="s">
        <v>538</v>
      </c>
      <c r="D219">
        <v>4.9062286110000004</v>
      </c>
      <c r="E219" t="s">
        <v>531</v>
      </c>
      <c r="F219" t="s">
        <v>537</v>
      </c>
    </row>
    <row r="220" spans="1:6" x14ac:dyDescent="0.2">
      <c r="A220" t="s">
        <v>601</v>
      </c>
      <c r="B220" t="s">
        <v>527</v>
      </c>
      <c r="C220" t="s">
        <v>538</v>
      </c>
      <c r="D220">
        <v>3.9206023270000001</v>
      </c>
      <c r="E220" t="s">
        <v>531</v>
      </c>
      <c r="F220" t="s">
        <v>537</v>
      </c>
    </row>
    <row r="221" spans="1:6" x14ac:dyDescent="0.2">
      <c r="A221" t="s">
        <v>602</v>
      </c>
      <c r="B221" t="s">
        <v>527</v>
      </c>
      <c r="C221" t="s">
        <v>538</v>
      </c>
      <c r="D221">
        <v>2.9349760439999999</v>
      </c>
      <c r="E221" t="s">
        <v>531</v>
      </c>
      <c r="F221" t="s">
        <v>537</v>
      </c>
    </row>
    <row r="222" spans="1:6" x14ac:dyDescent="0.2">
      <c r="A222" t="s">
        <v>510</v>
      </c>
      <c r="B222" t="s">
        <v>527</v>
      </c>
      <c r="C222" t="s">
        <v>538</v>
      </c>
      <c r="D222">
        <v>1.94934976</v>
      </c>
      <c r="E222" t="s">
        <v>531</v>
      </c>
      <c r="F222" t="s">
        <v>537</v>
      </c>
    </row>
    <row r="223" spans="1:6" x14ac:dyDescent="0.2">
      <c r="A223" t="s">
        <v>603</v>
      </c>
      <c r="B223" t="s">
        <v>527</v>
      </c>
      <c r="C223" t="s">
        <v>538</v>
      </c>
      <c r="D223">
        <v>1.94934976</v>
      </c>
      <c r="E223" t="s">
        <v>531</v>
      </c>
      <c r="F223" t="s">
        <v>537</v>
      </c>
    </row>
    <row r="224" spans="1:6" x14ac:dyDescent="0.2">
      <c r="A224" t="s">
        <v>604</v>
      </c>
      <c r="B224" t="s">
        <v>527</v>
      </c>
      <c r="C224" t="s">
        <v>538</v>
      </c>
      <c r="D224">
        <v>5.8918548939999997</v>
      </c>
      <c r="E224" t="s">
        <v>531</v>
      </c>
      <c r="F224" t="s">
        <v>537</v>
      </c>
    </row>
    <row r="225" spans="1:6" x14ac:dyDescent="0.2">
      <c r="A225" t="s">
        <v>605</v>
      </c>
      <c r="B225" t="s">
        <v>527</v>
      </c>
      <c r="C225" t="s">
        <v>538</v>
      </c>
      <c r="D225">
        <v>4.9062286110000004</v>
      </c>
      <c r="E225" t="s">
        <v>531</v>
      </c>
      <c r="F225" t="s">
        <v>537</v>
      </c>
    </row>
    <row r="226" spans="1:6" x14ac:dyDescent="0.2">
      <c r="A226" t="s">
        <v>606</v>
      </c>
      <c r="B226" t="s">
        <v>527</v>
      </c>
      <c r="C226" t="s">
        <v>538</v>
      </c>
      <c r="D226">
        <v>3.9206023270000001</v>
      </c>
      <c r="E226" t="s">
        <v>531</v>
      </c>
      <c r="F226" t="s">
        <v>537</v>
      </c>
    </row>
    <row r="227" spans="1:6" x14ac:dyDescent="0.2">
      <c r="A227" t="s">
        <v>607</v>
      </c>
      <c r="B227" t="s">
        <v>527</v>
      </c>
      <c r="C227" t="s">
        <v>538</v>
      </c>
      <c r="D227">
        <v>2.9349760439999999</v>
      </c>
      <c r="E227" t="s">
        <v>531</v>
      </c>
      <c r="F227" t="s">
        <v>537</v>
      </c>
    </row>
    <row r="228" spans="1:6" x14ac:dyDescent="0.2">
      <c r="A228" t="s">
        <v>608</v>
      </c>
      <c r="B228" t="s">
        <v>527</v>
      </c>
      <c r="C228" t="s">
        <v>538</v>
      </c>
      <c r="D228">
        <v>1.94934976</v>
      </c>
      <c r="E228" t="s">
        <v>531</v>
      </c>
      <c r="F228" t="s">
        <v>537</v>
      </c>
    </row>
    <row r="229" spans="1:6" x14ac:dyDescent="0.2">
      <c r="A229" t="s">
        <v>511</v>
      </c>
      <c r="B229" t="s">
        <v>527</v>
      </c>
      <c r="C229" t="s">
        <v>538</v>
      </c>
      <c r="D229">
        <v>5.8918548939999997</v>
      </c>
      <c r="E229" t="s">
        <v>531</v>
      </c>
      <c r="F229" t="s">
        <v>537</v>
      </c>
    </row>
    <row r="230" spans="1:6" x14ac:dyDescent="0.2">
      <c r="A230" t="s">
        <v>609</v>
      </c>
      <c r="B230" t="s">
        <v>527</v>
      </c>
      <c r="C230" t="s">
        <v>538</v>
      </c>
      <c r="D230">
        <v>4.9062286110000004</v>
      </c>
      <c r="E230" t="s">
        <v>531</v>
      </c>
      <c r="F230" t="s">
        <v>537</v>
      </c>
    </row>
    <row r="231" spans="1:6" x14ac:dyDescent="0.2">
      <c r="A231" t="s">
        <v>512</v>
      </c>
      <c r="B231" t="s">
        <v>527</v>
      </c>
      <c r="C231" t="s">
        <v>538</v>
      </c>
      <c r="D231">
        <v>3.9206023270000001</v>
      </c>
      <c r="E231" t="s">
        <v>531</v>
      </c>
      <c r="F231" t="s">
        <v>537</v>
      </c>
    </row>
    <row r="232" spans="1:6" x14ac:dyDescent="0.2">
      <c r="A232" t="s">
        <v>610</v>
      </c>
      <c r="B232" t="s">
        <v>527</v>
      </c>
      <c r="C232" t="s">
        <v>538</v>
      </c>
      <c r="D232">
        <v>2.9349760439999999</v>
      </c>
      <c r="E232" t="s">
        <v>531</v>
      </c>
      <c r="F232" t="s">
        <v>537</v>
      </c>
    </row>
    <row r="233" spans="1:6" x14ac:dyDescent="0.2">
      <c r="A233" t="s">
        <v>513</v>
      </c>
      <c r="B233" t="s">
        <v>527</v>
      </c>
      <c r="C233" t="s">
        <v>538</v>
      </c>
      <c r="D233">
        <v>1.94934976</v>
      </c>
      <c r="E233" t="s">
        <v>531</v>
      </c>
      <c r="F233" t="s">
        <v>537</v>
      </c>
    </row>
    <row r="234" spans="1:6" x14ac:dyDescent="0.2">
      <c r="A234" t="s">
        <v>476</v>
      </c>
      <c r="B234" t="s">
        <v>527</v>
      </c>
      <c r="C234" t="s">
        <v>538</v>
      </c>
      <c r="D234">
        <v>0.53935660500000004</v>
      </c>
      <c r="E234" t="s">
        <v>531</v>
      </c>
      <c r="F234" t="s">
        <v>537</v>
      </c>
    </row>
    <row r="235" spans="1:6" x14ac:dyDescent="0.2">
      <c r="A235" t="s">
        <v>475</v>
      </c>
      <c r="B235" t="s">
        <v>527</v>
      </c>
      <c r="C235" t="s">
        <v>538</v>
      </c>
      <c r="D235">
        <v>0.53935660500000004</v>
      </c>
      <c r="E235" t="s">
        <v>531</v>
      </c>
      <c r="F235" t="s">
        <v>537</v>
      </c>
    </row>
    <row r="236" spans="1:6" x14ac:dyDescent="0.2">
      <c r="A236" t="s">
        <v>477</v>
      </c>
      <c r="B236" t="s">
        <v>527</v>
      </c>
      <c r="C236" t="s">
        <v>538</v>
      </c>
      <c r="D236">
        <v>0.54209445599999995</v>
      </c>
      <c r="E236" t="s">
        <v>531</v>
      </c>
      <c r="F236" t="s">
        <v>537</v>
      </c>
    </row>
    <row r="237" spans="1:6" x14ac:dyDescent="0.2">
      <c r="A237" t="s">
        <v>585</v>
      </c>
      <c r="B237" t="s">
        <v>527</v>
      </c>
      <c r="C237" t="s">
        <v>538</v>
      </c>
      <c r="D237">
        <v>0.53935660500000004</v>
      </c>
      <c r="E237" t="s">
        <v>531</v>
      </c>
      <c r="F237" t="s">
        <v>537</v>
      </c>
    </row>
    <row r="238" spans="1:6" x14ac:dyDescent="0.2">
      <c r="A238" t="s">
        <v>478</v>
      </c>
      <c r="B238" t="s">
        <v>527</v>
      </c>
      <c r="C238" t="s">
        <v>538</v>
      </c>
      <c r="D238">
        <v>0.53935660500000004</v>
      </c>
      <c r="E238" t="s">
        <v>531</v>
      </c>
      <c r="F238" t="s">
        <v>537</v>
      </c>
    </row>
    <row r="239" spans="1:6" x14ac:dyDescent="0.2">
      <c r="A239" t="s">
        <v>586</v>
      </c>
      <c r="B239" t="s">
        <v>527</v>
      </c>
      <c r="C239" t="s">
        <v>538</v>
      </c>
      <c r="D239">
        <v>0.53935660500000004</v>
      </c>
      <c r="E239" t="s">
        <v>531</v>
      </c>
      <c r="F239" t="s">
        <v>537</v>
      </c>
    </row>
    <row r="240" spans="1:6" x14ac:dyDescent="0.2">
      <c r="A240" t="s">
        <v>479</v>
      </c>
      <c r="B240" t="s">
        <v>527</v>
      </c>
      <c r="C240" t="s">
        <v>538</v>
      </c>
      <c r="D240">
        <v>0.53935660500000004</v>
      </c>
      <c r="E240" t="s">
        <v>531</v>
      </c>
      <c r="F240" t="s">
        <v>537</v>
      </c>
    </row>
    <row r="241" spans="1:6" x14ac:dyDescent="0.2">
      <c r="A241" t="s">
        <v>480</v>
      </c>
      <c r="B241" t="s">
        <v>527</v>
      </c>
      <c r="C241" t="s">
        <v>538</v>
      </c>
      <c r="D241">
        <v>0.53935660500000004</v>
      </c>
      <c r="E241" t="s">
        <v>531</v>
      </c>
      <c r="F241" t="s">
        <v>537</v>
      </c>
    </row>
    <row r="242" spans="1:6" x14ac:dyDescent="0.2">
      <c r="A242" t="s">
        <v>587</v>
      </c>
      <c r="B242" t="s">
        <v>527</v>
      </c>
      <c r="C242" t="s">
        <v>538</v>
      </c>
      <c r="D242">
        <v>0.53935660500000004</v>
      </c>
      <c r="E242" t="s">
        <v>531</v>
      </c>
      <c r="F242" t="s">
        <v>537</v>
      </c>
    </row>
    <row r="243" spans="1:6" x14ac:dyDescent="0.2">
      <c r="A243" t="s">
        <v>481</v>
      </c>
      <c r="B243" t="s">
        <v>527</v>
      </c>
      <c r="C243" t="s">
        <v>538</v>
      </c>
      <c r="D243">
        <v>0.54209445599999995</v>
      </c>
      <c r="E243" t="s">
        <v>531</v>
      </c>
      <c r="F243" t="s">
        <v>537</v>
      </c>
    </row>
    <row r="244" spans="1:6" x14ac:dyDescent="0.2">
      <c r="A244" t="s">
        <v>482</v>
      </c>
      <c r="B244" t="s">
        <v>527</v>
      </c>
      <c r="C244" t="s">
        <v>538</v>
      </c>
      <c r="D244">
        <v>0.54483230699999996</v>
      </c>
      <c r="E244" t="s">
        <v>531</v>
      </c>
      <c r="F244" t="s">
        <v>537</v>
      </c>
    </row>
    <row r="245" spans="1:6" x14ac:dyDescent="0.2">
      <c r="A245" t="s">
        <v>483</v>
      </c>
      <c r="B245" t="s">
        <v>527</v>
      </c>
      <c r="C245" t="s">
        <v>538</v>
      </c>
      <c r="D245">
        <v>0.54209445599999995</v>
      </c>
      <c r="E245" t="s">
        <v>531</v>
      </c>
      <c r="F245" t="s">
        <v>537</v>
      </c>
    </row>
    <row r="246" spans="1:6" x14ac:dyDescent="0.2">
      <c r="A246" t="s">
        <v>484</v>
      </c>
      <c r="B246" t="s">
        <v>527</v>
      </c>
      <c r="C246" t="s">
        <v>538</v>
      </c>
      <c r="D246">
        <v>0.54209445599999995</v>
      </c>
      <c r="E246" t="s">
        <v>531</v>
      </c>
      <c r="F246" t="s">
        <v>537</v>
      </c>
    </row>
    <row r="247" spans="1:6" x14ac:dyDescent="0.2">
      <c r="A247" t="s">
        <v>588</v>
      </c>
      <c r="B247" t="s">
        <v>527</v>
      </c>
      <c r="C247" t="s">
        <v>538</v>
      </c>
      <c r="D247">
        <v>0.54209445599999995</v>
      </c>
      <c r="E247" t="s">
        <v>531</v>
      </c>
      <c r="F247" t="s">
        <v>537</v>
      </c>
    </row>
    <row r="248" spans="1:6" x14ac:dyDescent="0.2">
      <c r="A248" t="s">
        <v>485</v>
      </c>
      <c r="B248" t="s">
        <v>527</v>
      </c>
      <c r="C248" t="s">
        <v>538</v>
      </c>
      <c r="D248">
        <v>0.54483230699999996</v>
      </c>
      <c r="E248" t="s">
        <v>531</v>
      </c>
      <c r="F248" t="s">
        <v>537</v>
      </c>
    </row>
    <row r="249" spans="1:6" x14ac:dyDescent="0.2">
      <c r="A249" t="s">
        <v>486</v>
      </c>
      <c r="B249" t="s">
        <v>527</v>
      </c>
      <c r="C249" t="s">
        <v>538</v>
      </c>
      <c r="D249">
        <v>0.54483230699999996</v>
      </c>
      <c r="E249" t="s">
        <v>531</v>
      </c>
      <c r="F249" t="s">
        <v>537</v>
      </c>
    </row>
    <row r="250" spans="1:6" x14ac:dyDescent="0.2">
      <c r="A250" t="s">
        <v>487</v>
      </c>
      <c r="B250" t="s">
        <v>527</v>
      </c>
      <c r="C250" t="s">
        <v>538</v>
      </c>
      <c r="D250">
        <v>0.54483230699999996</v>
      </c>
      <c r="E250" t="s">
        <v>531</v>
      </c>
      <c r="F250" t="s">
        <v>537</v>
      </c>
    </row>
    <row r="251" spans="1:6" x14ac:dyDescent="0.2">
      <c r="A251" t="s">
        <v>488</v>
      </c>
      <c r="B251" t="s">
        <v>527</v>
      </c>
      <c r="C251" t="s">
        <v>538</v>
      </c>
      <c r="D251">
        <v>0.54483230699999996</v>
      </c>
      <c r="E251" t="s">
        <v>531</v>
      </c>
      <c r="F251" t="s">
        <v>537</v>
      </c>
    </row>
    <row r="252" spans="1:6" x14ac:dyDescent="0.2">
      <c r="A252" t="s">
        <v>489</v>
      </c>
      <c r="B252" t="s">
        <v>527</v>
      </c>
      <c r="C252" t="s">
        <v>538</v>
      </c>
      <c r="D252">
        <v>0.54483230699999996</v>
      </c>
      <c r="E252" t="s">
        <v>531</v>
      </c>
      <c r="F252" t="s">
        <v>537</v>
      </c>
    </row>
    <row r="253" spans="1:6" x14ac:dyDescent="0.2">
      <c r="A253" t="s">
        <v>332</v>
      </c>
      <c r="B253" t="s">
        <v>527</v>
      </c>
      <c r="C253" t="s">
        <v>538</v>
      </c>
      <c r="D253">
        <v>0.53935660500000004</v>
      </c>
      <c r="E253" t="s">
        <v>531</v>
      </c>
      <c r="F253" t="s">
        <v>551</v>
      </c>
    </row>
    <row r="254" spans="1:6" x14ac:dyDescent="0.2">
      <c r="A254" t="s">
        <v>331</v>
      </c>
      <c r="B254" t="s">
        <v>527</v>
      </c>
      <c r="C254" t="s">
        <v>538</v>
      </c>
      <c r="D254">
        <v>0.53935660500000004</v>
      </c>
      <c r="E254" t="s">
        <v>531</v>
      </c>
      <c r="F254" t="s">
        <v>551</v>
      </c>
    </row>
    <row r="255" spans="1:6" x14ac:dyDescent="0.2">
      <c r="A255" t="s">
        <v>333</v>
      </c>
      <c r="B255" t="s">
        <v>527</v>
      </c>
      <c r="C255" t="s">
        <v>538</v>
      </c>
      <c r="D255">
        <v>0.53935660500000004</v>
      </c>
      <c r="E255" t="s">
        <v>531</v>
      </c>
      <c r="F255" t="s">
        <v>551</v>
      </c>
    </row>
    <row r="256" spans="1:6" x14ac:dyDescent="0.2">
      <c r="A256" t="s">
        <v>556</v>
      </c>
      <c r="B256" t="s">
        <v>527</v>
      </c>
      <c r="C256" t="s">
        <v>538</v>
      </c>
      <c r="D256">
        <v>0.53935660510000005</v>
      </c>
      <c r="E256" t="s">
        <v>531</v>
      </c>
      <c r="F256" t="s">
        <v>551</v>
      </c>
    </row>
    <row r="257" spans="1:6" x14ac:dyDescent="0.2">
      <c r="A257" t="s">
        <v>557</v>
      </c>
      <c r="B257" t="s">
        <v>527</v>
      </c>
      <c r="C257" t="s">
        <v>538</v>
      </c>
      <c r="D257">
        <v>0.54209445585000005</v>
      </c>
      <c r="E257" t="s">
        <v>531</v>
      </c>
      <c r="F257" t="s">
        <v>551</v>
      </c>
    </row>
    <row r="258" spans="1:6" x14ac:dyDescent="0.2">
      <c r="A258" t="s">
        <v>334</v>
      </c>
      <c r="B258" t="s">
        <v>527</v>
      </c>
      <c r="C258" t="s">
        <v>538</v>
      </c>
      <c r="D258">
        <v>0.53935660500000004</v>
      </c>
      <c r="E258" t="s">
        <v>531</v>
      </c>
      <c r="F258" t="s">
        <v>551</v>
      </c>
    </row>
    <row r="259" spans="1:6" x14ac:dyDescent="0.2">
      <c r="A259" t="s">
        <v>335</v>
      </c>
      <c r="B259" t="s">
        <v>527</v>
      </c>
      <c r="C259" t="s">
        <v>538</v>
      </c>
      <c r="D259">
        <v>0.53935660500000004</v>
      </c>
      <c r="E259" t="s">
        <v>531</v>
      </c>
      <c r="F259" t="s">
        <v>551</v>
      </c>
    </row>
    <row r="260" spans="1:6" x14ac:dyDescent="0.2">
      <c r="A260" t="s">
        <v>336</v>
      </c>
      <c r="B260" t="s">
        <v>527</v>
      </c>
      <c r="C260" t="s">
        <v>538</v>
      </c>
      <c r="D260">
        <v>0.53935660500000004</v>
      </c>
      <c r="E260" t="s">
        <v>531</v>
      </c>
      <c r="F260" t="s">
        <v>551</v>
      </c>
    </row>
    <row r="261" spans="1:6" x14ac:dyDescent="0.2">
      <c r="A261" t="s">
        <v>558</v>
      </c>
      <c r="B261" t="s">
        <v>527</v>
      </c>
      <c r="C261" t="s">
        <v>538</v>
      </c>
      <c r="D261">
        <v>0.53935660510000005</v>
      </c>
      <c r="E261" t="s">
        <v>531</v>
      </c>
      <c r="F261" t="s">
        <v>551</v>
      </c>
    </row>
    <row r="262" spans="1:6" x14ac:dyDescent="0.2">
      <c r="A262" t="s">
        <v>337</v>
      </c>
      <c r="B262" t="s">
        <v>527</v>
      </c>
      <c r="C262" t="s">
        <v>538</v>
      </c>
      <c r="D262">
        <v>0.53935660500000004</v>
      </c>
      <c r="E262" t="s">
        <v>531</v>
      </c>
      <c r="F262" t="s">
        <v>551</v>
      </c>
    </row>
    <row r="263" spans="1:6" x14ac:dyDescent="0.2">
      <c r="A263" t="s">
        <v>338</v>
      </c>
      <c r="B263" t="s">
        <v>527</v>
      </c>
      <c r="C263" t="s">
        <v>538</v>
      </c>
      <c r="D263">
        <v>0.53935660500000004</v>
      </c>
      <c r="E263" t="s">
        <v>531</v>
      </c>
      <c r="F263" t="s">
        <v>551</v>
      </c>
    </row>
    <row r="264" spans="1:6" x14ac:dyDescent="0.2">
      <c r="A264" t="s">
        <v>339</v>
      </c>
      <c r="B264" t="s">
        <v>527</v>
      </c>
      <c r="C264" t="s">
        <v>538</v>
      </c>
      <c r="D264">
        <v>0.53935660500000004</v>
      </c>
      <c r="E264" t="s">
        <v>531</v>
      </c>
      <c r="F264" t="s">
        <v>551</v>
      </c>
    </row>
    <row r="265" spans="1:6" x14ac:dyDescent="0.2">
      <c r="A265" t="s">
        <v>340</v>
      </c>
      <c r="B265" t="s">
        <v>527</v>
      </c>
      <c r="C265" t="s">
        <v>538</v>
      </c>
      <c r="D265">
        <v>0.53935660500000004</v>
      </c>
      <c r="E265" t="s">
        <v>531</v>
      </c>
      <c r="F265" t="s">
        <v>551</v>
      </c>
    </row>
    <row r="266" spans="1:6" x14ac:dyDescent="0.2">
      <c r="A266" t="s">
        <v>559</v>
      </c>
      <c r="B266" t="s">
        <v>527</v>
      </c>
      <c r="C266" t="s">
        <v>538</v>
      </c>
      <c r="D266">
        <v>0.53935660510000005</v>
      </c>
      <c r="E266" t="s">
        <v>531</v>
      </c>
      <c r="F266" t="s">
        <v>551</v>
      </c>
    </row>
    <row r="267" spans="1:6" x14ac:dyDescent="0.2">
      <c r="A267" t="s">
        <v>341</v>
      </c>
      <c r="B267" t="s">
        <v>527</v>
      </c>
      <c r="C267" t="s">
        <v>538</v>
      </c>
      <c r="D267">
        <v>0.53935660500000004</v>
      </c>
      <c r="E267" t="s">
        <v>531</v>
      </c>
      <c r="F267" t="s">
        <v>551</v>
      </c>
    </row>
    <row r="268" spans="1:6" x14ac:dyDescent="0.2">
      <c r="A268" t="s">
        <v>342</v>
      </c>
      <c r="B268" t="s">
        <v>527</v>
      </c>
      <c r="C268" t="s">
        <v>538</v>
      </c>
      <c r="D268">
        <v>0.53935660500000004</v>
      </c>
      <c r="E268" t="s">
        <v>531</v>
      </c>
      <c r="F268" t="s">
        <v>551</v>
      </c>
    </row>
    <row r="269" spans="1:6" x14ac:dyDescent="0.2">
      <c r="A269" t="s">
        <v>343</v>
      </c>
      <c r="B269" t="s">
        <v>527</v>
      </c>
      <c r="C269" t="s">
        <v>538</v>
      </c>
      <c r="D269">
        <v>0.53935660500000004</v>
      </c>
      <c r="E269" t="s">
        <v>531</v>
      </c>
      <c r="F269" t="s">
        <v>551</v>
      </c>
    </row>
    <row r="270" spans="1:6" x14ac:dyDescent="0.2">
      <c r="A270" t="s">
        <v>344</v>
      </c>
      <c r="B270" t="s">
        <v>527</v>
      </c>
      <c r="C270" t="s">
        <v>538</v>
      </c>
      <c r="D270">
        <v>0.53935660500000004</v>
      </c>
      <c r="E270" t="s">
        <v>531</v>
      </c>
      <c r="F270" t="s">
        <v>551</v>
      </c>
    </row>
    <row r="271" spans="1:6" x14ac:dyDescent="0.2">
      <c r="A271" t="s">
        <v>345</v>
      </c>
      <c r="B271" t="s">
        <v>527</v>
      </c>
      <c r="C271" t="s">
        <v>538</v>
      </c>
      <c r="D271">
        <v>0.53935660500000004</v>
      </c>
      <c r="E271" t="s">
        <v>531</v>
      </c>
      <c r="F271" t="s">
        <v>551</v>
      </c>
    </row>
    <row r="272" spans="1:6" x14ac:dyDescent="0.2">
      <c r="A272" t="s">
        <v>346</v>
      </c>
      <c r="B272" t="s">
        <v>527</v>
      </c>
      <c r="C272" t="s">
        <v>538</v>
      </c>
      <c r="D272">
        <v>0.53935660500000004</v>
      </c>
      <c r="E272" t="s">
        <v>531</v>
      </c>
      <c r="F272" t="s">
        <v>551</v>
      </c>
    </row>
    <row r="273" spans="1:6" x14ac:dyDescent="0.2">
      <c r="A273" t="s">
        <v>560</v>
      </c>
      <c r="B273" t="s">
        <v>527</v>
      </c>
      <c r="C273" t="s">
        <v>538</v>
      </c>
      <c r="D273">
        <v>0.54209445585000005</v>
      </c>
      <c r="E273" t="s">
        <v>531</v>
      </c>
      <c r="F273" t="s">
        <v>551</v>
      </c>
    </row>
    <row r="274" spans="1:6" x14ac:dyDescent="0.2">
      <c r="A274" t="s">
        <v>347</v>
      </c>
      <c r="B274" t="s">
        <v>527</v>
      </c>
      <c r="C274" t="s">
        <v>538</v>
      </c>
      <c r="D274">
        <v>0.53935660500000004</v>
      </c>
      <c r="E274" t="s">
        <v>531</v>
      </c>
      <c r="F274" t="s">
        <v>551</v>
      </c>
    </row>
    <row r="275" spans="1:6" x14ac:dyDescent="0.2">
      <c r="A275" t="s">
        <v>561</v>
      </c>
      <c r="B275" t="s">
        <v>527</v>
      </c>
      <c r="C275" t="s">
        <v>538</v>
      </c>
      <c r="D275">
        <v>0.53935660510000005</v>
      </c>
      <c r="E275" t="s">
        <v>531</v>
      </c>
      <c r="F275" t="s">
        <v>551</v>
      </c>
    </row>
    <row r="276" spans="1:6" x14ac:dyDescent="0.2">
      <c r="A276" t="s">
        <v>562</v>
      </c>
      <c r="B276" t="s">
        <v>527</v>
      </c>
      <c r="C276" t="s">
        <v>538</v>
      </c>
      <c r="D276">
        <v>0.53935660510000005</v>
      </c>
      <c r="E276" t="s">
        <v>531</v>
      </c>
      <c r="F276" t="s">
        <v>551</v>
      </c>
    </row>
    <row r="277" spans="1:6" x14ac:dyDescent="0.2">
      <c r="A277" t="s">
        <v>348</v>
      </c>
      <c r="B277" t="s">
        <v>527</v>
      </c>
      <c r="C277" t="s">
        <v>538</v>
      </c>
      <c r="D277">
        <v>0.54209445599999995</v>
      </c>
      <c r="E277" t="s">
        <v>531</v>
      </c>
      <c r="F277" t="s">
        <v>551</v>
      </c>
    </row>
    <row r="278" spans="1:6" x14ac:dyDescent="0.2">
      <c r="A278" t="s">
        <v>349</v>
      </c>
      <c r="B278" t="s">
        <v>527</v>
      </c>
      <c r="C278" t="s">
        <v>538</v>
      </c>
      <c r="D278">
        <v>0.53935660500000004</v>
      </c>
      <c r="E278" t="s">
        <v>531</v>
      </c>
      <c r="F278" t="s">
        <v>551</v>
      </c>
    </row>
    <row r="279" spans="1:6" x14ac:dyDescent="0.2">
      <c r="A279" t="s">
        <v>350</v>
      </c>
      <c r="B279" t="s">
        <v>527</v>
      </c>
      <c r="C279" t="s">
        <v>538</v>
      </c>
      <c r="D279">
        <v>0.53935660500000004</v>
      </c>
      <c r="E279" t="s">
        <v>531</v>
      </c>
      <c r="F279" t="s">
        <v>551</v>
      </c>
    </row>
    <row r="280" spans="1:6" x14ac:dyDescent="0.2">
      <c r="A280" t="s">
        <v>361</v>
      </c>
      <c r="B280" t="s">
        <v>527</v>
      </c>
      <c r="C280" t="s">
        <v>538</v>
      </c>
      <c r="D280">
        <v>2.9349760439999999</v>
      </c>
      <c r="E280" t="s">
        <v>531</v>
      </c>
      <c r="F280" t="s">
        <v>551</v>
      </c>
    </row>
    <row r="281" spans="1:6" x14ac:dyDescent="0.2">
      <c r="A281" t="s">
        <v>362</v>
      </c>
      <c r="B281" t="s">
        <v>527</v>
      </c>
      <c r="C281" t="s">
        <v>538</v>
      </c>
      <c r="D281">
        <v>1.94934976</v>
      </c>
      <c r="E281" t="s">
        <v>531</v>
      </c>
      <c r="F281" t="s">
        <v>551</v>
      </c>
    </row>
    <row r="282" spans="1:6" x14ac:dyDescent="0.2">
      <c r="A282" t="s">
        <v>363</v>
      </c>
      <c r="B282" t="s">
        <v>527</v>
      </c>
      <c r="C282" t="s">
        <v>538</v>
      </c>
      <c r="D282">
        <v>2.9349760439999999</v>
      </c>
      <c r="E282" t="s">
        <v>531</v>
      </c>
      <c r="F282" t="s">
        <v>551</v>
      </c>
    </row>
    <row r="283" spans="1:6" x14ac:dyDescent="0.2">
      <c r="A283" t="s">
        <v>364</v>
      </c>
      <c r="B283" t="s">
        <v>527</v>
      </c>
      <c r="C283" t="s">
        <v>538</v>
      </c>
      <c r="D283">
        <v>4.9062286110000004</v>
      </c>
      <c r="E283" t="s">
        <v>531</v>
      </c>
      <c r="F283" t="s">
        <v>551</v>
      </c>
    </row>
    <row r="284" spans="1:6" x14ac:dyDescent="0.2">
      <c r="A284" t="s">
        <v>365</v>
      </c>
      <c r="B284" t="s">
        <v>527</v>
      </c>
      <c r="C284" t="s">
        <v>538</v>
      </c>
      <c r="D284">
        <v>1.94934976</v>
      </c>
      <c r="E284" t="s">
        <v>531</v>
      </c>
      <c r="F284" t="s">
        <v>551</v>
      </c>
    </row>
    <row r="285" spans="1:6" x14ac:dyDescent="0.2">
      <c r="A285" t="s">
        <v>563</v>
      </c>
      <c r="B285" t="s">
        <v>527</v>
      </c>
      <c r="C285" t="s">
        <v>538</v>
      </c>
      <c r="D285">
        <v>2.9349760438056127</v>
      </c>
      <c r="E285" t="s">
        <v>531</v>
      </c>
      <c r="F285" t="s">
        <v>551</v>
      </c>
    </row>
    <row r="286" spans="1:6" x14ac:dyDescent="0.2">
      <c r="A286" t="s">
        <v>369</v>
      </c>
      <c r="B286" t="s">
        <v>527</v>
      </c>
      <c r="C286" t="s">
        <v>538</v>
      </c>
      <c r="D286">
        <v>3.9206023270000001</v>
      </c>
      <c r="E286" t="s">
        <v>531</v>
      </c>
      <c r="F286" t="s">
        <v>551</v>
      </c>
    </row>
    <row r="287" spans="1:6" x14ac:dyDescent="0.2">
      <c r="A287" t="s">
        <v>366</v>
      </c>
      <c r="B287" t="s">
        <v>527</v>
      </c>
      <c r="C287" t="s">
        <v>538</v>
      </c>
      <c r="D287">
        <v>1.94934976</v>
      </c>
      <c r="E287" t="s">
        <v>531</v>
      </c>
      <c r="F287" t="s">
        <v>551</v>
      </c>
    </row>
    <row r="288" spans="1:6" x14ac:dyDescent="0.2">
      <c r="A288" t="s">
        <v>367</v>
      </c>
      <c r="B288" t="s">
        <v>527</v>
      </c>
      <c r="C288" t="s">
        <v>538</v>
      </c>
      <c r="D288">
        <v>3.9206023270000001</v>
      </c>
      <c r="E288" t="s">
        <v>531</v>
      </c>
      <c r="F288" t="s">
        <v>551</v>
      </c>
    </row>
    <row r="289" spans="1:6" x14ac:dyDescent="0.2">
      <c r="A289" t="s">
        <v>368</v>
      </c>
      <c r="B289" t="s">
        <v>527</v>
      </c>
      <c r="C289" t="s">
        <v>538</v>
      </c>
      <c r="D289">
        <v>3.9206023299999999</v>
      </c>
      <c r="E289" t="s">
        <v>531</v>
      </c>
      <c r="F289" t="s">
        <v>551</v>
      </c>
    </row>
    <row r="290" spans="1:6" x14ac:dyDescent="0.2">
      <c r="A290" t="s">
        <v>370</v>
      </c>
      <c r="B290" t="s">
        <v>527</v>
      </c>
      <c r="C290" t="s">
        <v>538</v>
      </c>
      <c r="D290">
        <v>1.94934976</v>
      </c>
      <c r="E290" t="s">
        <v>531</v>
      </c>
      <c r="F290" t="s">
        <v>551</v>
      </c>
    </row>
    <row r="291" spans="1:6" x14ac:dyDescent="0.2">
      <c r="A291" t="s">
        <v>371</v>
      </c>
      <c r="B291" t="s">
        <v>527</v>
      </c>
      <c r="C291" t="s">
        <v>538</v>
      </c>
      <c r="D291">
        <v>1.94934976</v>
      </c>
      <c r="E291" t="s">
        <v>531</v>
      </c>
      <c r="F291" t="s">
        <v>551</v>
      </c>
    </row>
    <row r="292" spans="1:6" x14ac:dyDescent="0.2">
      <c r="A292" t="s">
        <v>372</v>
      </c>
      <c r="B292" t="s">
        <v>527</v>
      </c>
      <c r="C292" t="s">
        <v>538</v>
      </c>
      <c r="D292">
        <v>4.9062286100000003</v>
      </c>
      <c r="E292" t="s">
        <v>531</v>
      </c>
      <c r="F292" t="s">
        <v>551</v>
      </c>
    </row>
    <row r="293" spans="1:6" x14ac:dyDescent="0.2">
      <c r="A293" t="s">
        <v>373</v>
      </c>
      <c r="B293" t="s">
        <v>527</v>
      </c>
      <c r="C293" t="s">
        <v>538</v>
      </c>
      <c r="D293">
        <v>1.94934976</v>
      </c>
      <c r="E293" t="s">
        <v>531</v>
      </c>
      <c r="F293" t="s">
        <v>551</v>
      </c>
    </row>
    <row r="294" spans="1:6" x14ac:dyDescent="0.2">
      <c r="A294" t="s">
        <v>374</v>
      </c>
      <c r="B294" t="s">
        <v>527</v>
      </c>
      <c r="C294" t="s">
        <v>538</v>
      </c>
      <c r="D294">
        <v>1.94934976</v>
      </c>
      <c r="E294" t="s">
        <v>531</v>
      </c>
      <c r="F294" t="s">
        <v>551</v>
      </c>
    </row>
    <row r="295" spans="1:6" x14ac:dyDescent="0.2">
      <c r="A295" t="s">
        <v>375</v>
      </c>
      <c r="B295" t="s">
        <v>527</v>
      </c>
      <c r="C295" t="s">
        <v>538</v>
      </c>
      <c r="D295">
        <v>3.9206023299999999</v>
      </c>
      <c r="E295" t="s">
        <v>531</v>
      </c>
      <c r="F295" t="s">
        <v>551</v>
      </c>
    </row>
    <row r="296" spans="1:6" x14ac:dyDescent="0.2">
      <c r="A296" t="s">
        <v>376</v>
      </c>
      <c r="B296" t="s">
        <v>527</v>
      </c>
      <c r="C296" t="s">
        <v>538</v>
      </c>
      <c r="D296">
        <v>3.9206023270000001</v>
      </c>
      <c r="E296" t="s">
        <v>531</v>
      </c>
      <c r="F296" t="s">
        <v>551</v>
      </c>
    </row>
    <row r="297" spans="1:6" x14ac:dyDescent="0.2">
      <c r="A297" t="s">
        <v>377</v>
      </c>
      <c r="B297" t="s">
        <v>527</v>
      </c>
      <c r="C297" t="s">
        <v>538</v>
      </c>
      <c r="D297">
        <v>3.9206023270000001</v>
      </c>
      <c r="E297" t="s">
        <v>531</v>
      </c>
      <c r="F297" t="s">
        <v>551</v>
      </c>
    </row>
    <row r="298" spans="1:6" x14ac:dyDescent="0.2">
      <c r="A298" t="s">
        <v>381</v>
      </c>
      <c r="B298" t="s">
        <v>527</v>
      </c>
      <c r="C298" t="s">
        <v>538</v>
      </c>
      <c r="D298">
        <v>3.9206023270000001</v>
      </c>
      <c r="E298" t="s">
        <v>531</v>
      </c>
      <c r="F298" t="s">
        <v>551</v>
      </c>
    </row>
    <row r="299" spans="1:6" x14ac:dyDescent="0.2">
      <c r="A299" t="s">
        <v>378</v>
      </c>
      <c r="B299" t="s">
        <v>527</v>
      </c>
      <c r="C299" t="s">
        <v>538</v>
      </c>
      <c r="D299">
        <v>4.9062286110000004</v>
      </c>
      <c r="E299" t="s">
        <v>531</v>
      </c>
      <c r="F299" t="s">
        <v>551</v>
      </c>
    </row>
    <row r="300" spans="1:6" x14ac:dyDescent="0.2">
      <c r="A300" t="s">
        <v>379</v>
      </c>
      <c r="B300" t="s">
        <v>527</v>
      </c>
      <c r="C300" t="s">
        <v>538</v>
      </c>
      <c r="D300">
        <v>2.9349760439999999</v>
      </c>
      <c r="E300" t="s">
        <v>531</v>
      </c>
      <c r="F300" t="s">
        <v>551</v>
      </c>
    </row>
    <row r="301" spans="1:6" x14ac:dyDescent="0.2">
      <c r="A301" t="s">
        <v>380</v>
      </c>
      <c r="B301" t="s">
        <v>527</v>
      </c>
      <c r="C301" t="s">
        <v>538</v>
      </c>
      <c r="D301">
        <v>1.94934976</v>
      </c>
      <c r="E301" t="s">
        <v>531</v>
      </c>
      <c r="F301" t="s">
        <v>551</v>
      </c>
    </row>
    <row r="302" spans="1:6" x14ac:dyDescent="0.2">
      <c r="A302" t="s">
        <v>382</v>
      </c>
      <c r="B302" t="s">
        <v>527</v>
      </c>
      <c r="C302" t="s">
        <v>538</v>
      </c>
      <c r="D302">
        <v>1.94934976</v>
      </c>
      <c r="E302" t="s">
        <v>531</v>
      </c>
      <c r="F302" t="s">
        <v>551</v>
      </c>
    </row>
    <row r="303" spans="1:6" x14ac:dyDescent="0.2">
      <c r="A303" t="s">
        <v>383</v>
      </c>
      <c r="B303" t="s">
        <v>527</v>
      </c>
      <c r="C303" t="s">
        <v>538</v>
      </c>
      <c r="D303">
        <v>3.9206023299999999</v>
      </c>
      <c r="E303" t="s">
        <v>531</v>
      </c>
      <c r="F303" t="s">
        <v>551</v>
      </c>
    </row>
    <row r="304" spans="1:6" x14ac:dyDescent="0.2">
      <c r="A304" t="s">
        <v>384</v>
      </c>
      <c r="B304" t="s">
        <v>527</v>
      </c>
      <c r="C304" t="s">
        <v>538</v>
      </c>
      <c r="D304">
        <v>4.9062286110000004</v>
      </c>
      <c r="E304" t="s">
        <v>531</v>
      </c>
      <c r="F304" t="s">
        <v>551</v>
      </c>
    </row>
    <row r="305" spans="1:6" x14ac:dyDescent="0.2">
      <c r="A305" t="s">
        <v>385</v>
      </c>
      <c r="B305" t="s">
        <v>527</v>
      </c>
      <c r="C305" t="s">
        <v>538</v>
      </c>
      <c r="D305">
        <v>3.9206023270000001</v>
      </c>
      <c r="E305" t="s">
        <v>531</v>
      </c>
      <c r="F305" t="s">
        <v>551</v>
      </c>
    </row>
    <row r="306" spans="1:6" x14ac:dyDescent="0.2">
      <c r="A306" t="s">
        <v>386</v>
      </c>
      <c r="B306" t="s">
        <v>527</v>
      </c>
      <c r="C306" t="s">
        <v>538</v>
      </c>
      <c r="D306">
        <v>3.9206023270000001</v>
      </c>
      <c r="E306" t="s">
        <v>531</v>
      </c>
      <c r="F306" t="s">
        <v>551</v>
      </c>
    </row>
    <row r="307" spans="1:6" x14ac:dyDescent="0.2">
      <c r="A307" t="s">
        <v>387</v>
      </c>
      <c r="B307" t="s">
        <v>527</v>
      </c>
      <c r="C307" t="s">
        <v>538</v>
      </c>
      <c r="D307">
        <v>3.9206023270000001</v>
      </c>
      <c r="E307" t="s">
        <v>531</v>
      </c>
      <c r="F307" t="s">
        <v>551</v>
      </c>
    </row>
    <row r="308" spans="1:6" x14ac:dyDescent="0.2">
      <c r="A308" t="s">
        <v>388</v>
      </c>
      <c r="B308" t="s">
        <v>527</v>
      </c>
      <c r="C308" t="s">
        <v>538</v>
      </c>
      <c r="D308">
        <v>4.9062286110000004</v>
      </c>
      <c r="E308" t="s">
        <v>531</v>
      </c>
      <c r="F308" t="s">
        <v>551</v>
      </c>
    </row>
    <row r="309" spans="1:6" x14ac:dyDescent="0.2">
      <c r="A309" t="s">
        <v>392</v>
      </c>
      <c r="B309" t="s">
        <v>527</v>
      </c>
      <c r="C309" t="s">
        <v>538</v>
      </c>
      <c r="D309">
        <v>3.9206023270000001</v>
      </c>
      <c r="E309" t="s">
        <v>531</v>
      </c>
      <c r="F309" t="s">
        <v>551</v>
      </c>
    </row>
    <row r="310" spans="1:6" x14ac:dyDescent="0.2">
      <c r="A310" t="s">
        <v>389</v>
      </c>
      <c r="B310" t="s">
        <v>527</v>
      </c>
      <c r="C310" t="s">
        <v>538</v>
      </c>
      <c r="D310">
        <v>4.9062286110000004</v>
      </c>
      <c r="E310" t="s">
        <v>531</v>
      </c>
      <c r="F310" t="s">
        <v>551</v>
      </c>
    </row>
    <row r="311" spans="1:6" x14ac:dyDescent="0.2">
      <c r="A311" t="s">
        <v>390</v>
      </c>
      <c r="B311" t="s">
        <v>527</v>
      </c>
      <c r="C311" t="s">
        <v>538</v>
      </c>
      <c r="D311">
        <v>3.9206023270000001</v>
      </c>
      <c r="E311" t="s">
        <v>531</v>
      </c>
      <c r="F311" t="s">
        <v>551</v>
      </c>
    </row>
    <row r="312" spans="1:6" x14ac:dyDescent="0.2">
      <c r="A312" t="s">
        <v>391</v>
      </c>
      <c r="B312" t="s">
        <v>527</v>
      </c>
      <c r="C312" t="s">
        <v>538</v>
      </c>
      <c r="D312">
        <v>2.9349760439999999</v>
      </c>
      <c r="E312" t="s">
        <v>531</v>
      </c>
      <c r="F312" t="s">
        <v>551</v>
      </c>
    </row>
    <row r="313" spans="1:6" x14ac:dyDescent="0.2">
      <c r="A313" t="s">
        <v>393</v>
      </c>
      <c r="B313" t="s">
        <v>527</v>
      </c>
      <c r="C313" t="s">
        <v>538</v>
      </c>
      <c r="D313">
        <v>2.9349760439999999</v>
      </c>
      <c r="E313" t="s">
        <v>531</v>
      </c>
      <c r="F313" t="s">
        <v>551</v>
      </c>
    </row>
    <row r="314" spans="1:6" x14ac:dyDescent="0.2">
      <c r="A314" t="s">
        <v>394</v>
      </c>
      <c r="B314" t="s">
        <v>527</v>
      </c>
      <c r="C314" t="s">
        <v>538</v>
      </c>
      <c r="D314">
        <v>3.9206023270000001</v>
      </c>
      <c r="E314" t="s">
        <v>531</v>
      </c>
      <c r="F314" t="s">
        <v>551</v>
      </c>
    </row>
    <row r="315" spans="1:6" x14ac:dyDescent="0.2">
      <c r="A315" t="s">
        <v>395</v>
      </c>
      <c r="B315" t="s">
        <v>527</v>
      </c>
      <c r="C315" t="s">
        <v>538</v>
      </c>
      <c r="D315">
        <v>4.9062286110000004</v>
      </c>
      <c r="E315" t="s">
        <v>531</v>
      </c>
      <c r="F315" t="s">
        <v>551</v>
      </c>
    </row>
    <row r="316" spans="1:6" x14ac:dyDescent="0.2">
      <c r="A316" t="s">
        <v>396</v>
      </c>
      <c r="B316" t="s">
        <v>527</v>
      </c>
      <c r="C316" t="s">
        <v>538</v>
      </c>
      <c r="D316">
        <v>1.94934976</v>
      </c>
      <c r="E316" t="s">
        <v>531</v>
      </c>
      <c r="F316" t="s">
        <v>551</v>
      </c>
    </row>
    <row r="317" spans="1:6" x14ac:dyDescent="0.2">
      <c r="A317" t="s">
        <v>397</v>
      </c>
      <c r="B317" t="s">
        <v>527</v>
      </c>
      <c r="C317" t="s">
        <v>538</v>
      </c>
      <c r="D317">
        <v>1.94934976</v>
      </c>
      <c r="E317" t="s">
        <v>531</v>
      </c>
      <c r="F317" t="s">
        <v>551</v>
      </c>
    </row>
    <row r="318" spans="1:6" x14ac:dyDescent="0.2">
      <c r="A318" t="s">
        <v>398</v>
      </c>
      <c r="B318" t="s">
        <v>527</v>
      </c>
      <c r="C318" t="s">
        <v>538</v>
      </c>
      <c r="D318">
        <v>3.9206023270000001</v>
      </c>
      <c r="E318" t="s">
        <v>531</v>
      </c>
      <c r="F318" t="s">
        <v>551</v>
      </c>
    </row>
    <row r="319" spans="1:6" x14ac:dyDescent="0.2">
      <c r="A319" t="s">
        <v>399</v>
      </c>
      <c r="B319" t="s">
        <v>527</v>
      </c>
      <c r="C319" t="s">
        <v>538</v>
      </c>
      <c r="D319">
        <v>4.9062286110000004</v>
      </c>
      <c r="E319" t="s">
        <v>531</v>
      </c>
      <c r="F319" t="s">
        <v>551</v>
      </c>
    </row>
    <row r="320" spans="1:6" x14ac:dyDescent="0.2">
      <c r="A320" t="s">
        <v>400</v>
      </c>
      <c r="B320" t="s">
        <v>527</v>
      </c>
      <c r="C320" t="s">
        <v>538</v>
      </c>
      <c r="D320">
        <v>5.8918548900000003</v>
      </c>
      <c r="E320" t="s">
        <v>531</v>
      </c>
      <c r="F320" t="s">
        <v>551</v>
      </c>
    </row>
    <row r="321" spans="1:6" x14ac:dyDescent="0.2">
      <c r="A321" t="s">
        <v>564</v>
      </c>
      <c r="B321" t="s">
        <v>527</v>
      </c>
      <c r="C321" t="s">
        <v>538</v>
      </c>
      <c r="D321">
        <v>3.9206023270000001</v>
      </c>
      <c r="E321" t="s">
        <v>531</v>
      </c>
      <c r="F321" t="s">
        <v>551</v>
      </c>
    </row>
    <row r="322" spans="1:6" x14ac:dyDescent="0.2">
      <c r="A322" t="s">
        <v>565</v>
      </c>
      <c r="B322" t="s">
        <v>527</v>
      </c>
      <c r="C322" t="s">
        <v>538</v>
      </c>
      <c r="D322">
        <v>2.9349760438056127</v>
      </c>
      <c r="E322" t="s">
        <v>531</v>
      </c>
      <c r="F322" t="s">
        <v>551</v>
      </c>
    </row>
    <row r="323" spans="1:6" x14ac:dyDescent="0.2">
      <c r="A323" t="s">
        <v>401</v>
      </c>
      <c r="B323" t="s">
        <v>527</v>
      </c>
      <c r="C323" t="s">
        <v>538</v>
      </c>
      <c r="D323">
        <v>4.9062286110000004</v>
      </c>
      <c r="E323" t="s">
        <v>531</v>
      </c>
      <c r="F323" t="s">
        <v>551</v>
      </c>
    </row>
    <row r="324" spans="1:6" x14ac:dyDescent="0.2">
      <c r="A324" t="s">
        <v>402</v>
      </c>
      <c r="B324" t="s">
        <v>527</v>
      </c>
      <c r="C324" t="s">
        <v>538</v>
      </c>
      <c r="D324">
        <v>4.9062286110000004</v>
      </c>
      <c r="E324" t="s">
        <v>531</v>
      </c>
      <c r="F324" t="s">
        <v>551</v>
      </c>
    </row>
    <row r="325" spans="1:6" x14ac:dyDescent="0.2">
      <c r="A325" t="s">
        <v>403</v>
      </c>
      <c r="B325" t="s">
        <v>527</v>
      </c>
      <c r="C325" t="s">
        <v>538</v>
      </c>
      <c r="D325">
        <v>1.94934976</v>
      </c>
      <c r="E325" t="s">
        <v>531</v>
      </c>
      <c r="F325" t="s">
        <v>551</v>
      </c>
    </row>
    <row r="326" spans="1:6" x14ac:dyDescent="0.2">
      <c r="A326" t="s">
        <v>404</v>
      </c>
      <c r="B326" t="s">
        <v>527</v>
      </c>
      <c r="C326" t="s">
        <v>538</v>
      </c>
      <c r="D326">
        <v>2.9349760439999999</v>
      </c>
      <c r="E326" t="s">
        <v>531</v>
      </c>
      <c r="F326" t="s">
        <v>551</v>
      </c>
    </row>
    <row r="327" spans="1:6" x14ac:dyDescent="0.2">
      <c r="A327" t="s">
        <v>405</v>
      </c>
      <c r="B327" t="s">
        <v>527</v>
      </c>
      <c r="C327" t="s">
        <v>538</v>
      </c>
      <c r="D327">
        <v>5.8918548939999997</v>
      </c>
      <c r="E327" t="s">
        <v>531</v>
      </c>
      <c r="F327" t="s">
        <v>551</v>
      </c>
    </row>
    <row r="328" spans="1:6" x14ac:dyDescent="0.2">
      <c r="A328" t="s">
        <v>406</v>
      </c>
      <c r="B328" t="s">
        <v>527</v>
      </c>
      <c r="C328" t="s">
        <v>538</v>
      </c>
      <c r="D328">
        <v>5.8918548939999997</v>
      </c>
      <c r="E328" t="s">
        <v>531</v>
      </c>
      <c r="F328" t="s">
        <v>551</v>
      </c>
    </row>
    <row r="329" spans="1:6" x14ac:dyDescent="0.2">
      <c r="A329" t="s">
        <v>407</v>
      </c>
      <c r="B329" t="s">
        <v>527</v>
      </c>
      <c r="C329" t="s">
        <v>538</v>
      </c>
      <c r="D329">
        <v>3.9206023270000001</v>
      </c>
      <c r="E329" t="s">
        <v>531</v>
      </c>
      <c r="F329" t="s">
        <v>551</v>
      </c>
    </row>
    <row r="330" spans="1:6" x14ac:dyDescent="0.2">
      <c r="A330" t="s">
        <v>408</v>
      </c>
      <c r="B330" t="s">
        <v>527</v>
      </c>
      <c r="C330" t="s">
        <v>538</v>
      </c>
      <c r="D330">
        <v>5.8918548939999997</v>
      </c>
      <c r="E330" t="s">
        <v>531</v>
      </c>
      <c r="F330" t="s">
        <v>551</v>
      </c>
    </row>
    <row r="331" spans="1:6" x14ac:dyDescent="0.2">
      <c r="A331" t="s">
        <v>409</v>
      </c>
      <c r="B331" t="s">
        <v>527</v>
      </c>
      <c r="C331" t="s">
        <v>538</v>
      </c>
      <c r="D331">
        <v>1.94934976</v>
      </c>
      <c r="E331" t="s">
        <v>531</v>
      </c>
      <c r="F331" t="s">
        <v>551</v>
      </c>
    </row>
    <row r="332" spans="1:6" x14ac:dyDescent="0.2">
      <c r="A332" t="s">
        <v>410</v>
      </c>
      <c r="B332" t="s">
        <v>527</v>
      </c>
      <c r="C332" t="s">
        <v>538</v>
      </c>
      <c r="D332">
        <v>4.9062286110000004</v>
      </c>
      <c r="E332" t="s">
        <v>531</v>
      </c>
      <c r="F332" t="s">
        <v>551</v>
      </c>
    </row>
    <row r="333" spans="1:6" x14ac:dyDescent="0.2">
      <c r="A333" t="s">
        <v>414</v>
      </c>
      <c r="B333" t="s">
        <v>527</v>
      </c>
      <c r="C333" t="s">
        <v>538</v>
      </c>
      <c r="D333">
        <v>4.9062286100000003</v>
      </c>
      <c r="E333" t="s">
        <v>531</v>
      </c>
      <c r="F333" t="s">
        <v>551</v>
      </c>
    </row>
    <row r="334" spans="1:6" x14ac:dyDescent="0.2">
      <c r="A334" t="s">
        <v>411</v>
      </c>
      <c r="B334" t="s">
        <v>527</v>
      </c>
      <c r="C334" t="s">
        <v>538</v>
      </c>
      <c r="D334">
        <v>4.9062286110000004</v>
      </c>
      <c r="E334" t="s">
        <v>531</v>
      </c>
      <c r="F334" t="s">
        <v>551</v>
      </c>
    </row>
    <row r="335" spans="1:6" x14ac:dyDescent="0.2">
      <c r="A335" t="s">
        <v>412</v>
      </c>
      <c r="B335" t="s">
        <v>527</v>
      </c>
      <c r="C335" t="s">
        <v>538</v>
      </c>
      <c r="D335">
        <v>5.8918548900000003</v>
      </c>
      <c r="E335" t="s">
        <v>531</v>
      </c>
      <c r="F335" t="s">
        <v>551</v>
      </c>
    </row>
    <row r="336" spans="1:6" x14ac:dyDescent="0.2">
      <c r="A336" t="s">
        <v>413</v>
      </c>
      <c r="B336" t="s">
        <v>527</v>
      </c>
      <c r="C336" t="s">
        <v>538</v>
      </c>
      <c r="D336">
        <v>5.8918548939999997</v>
      </c>
      <c r="E336" t="s">
        <v>531</v>
      </c>
      <c r="F336" t="s">
        <v>551</v>
      </c>
    </row>
    <row r="337" spans="1:6" x14ac:dyDescent="0.2">
      <c r="A337" t="s">
        <v>415</v>
      </c>
      <c r="B337" t="s">
        <v>527</v>
      </c>
      <c r="C337" t="s">
        <v>538</v>
      </c>
      <c r="D337">
        <v>3.9206023299999999</v>
      </c>
      <c r="E337" t="s">
        <v>531</v>
      </c>
      <c r="F337" t="s">
        <v>551</v>
      </c>
    </row>
    <row r="338" spans="1:6" x14ac:dyDescent="0.2">
      <c r="A338" t="s">
        <v>416</v>
      </c>
      <c r="B338" t="s">
        <v>527</v>
      </c>
      <c r="C338" t="s">
        <v>538</v>
      </c>
      <c r="D338">
        <v>5.8918548939999997</v>
      </c>
      <c r="E338" t="s">
        <v>531</v>
      </c>
      <c r="F338" t="s">
        <v>551</v>
      </c>
    </row>
    <row r="339" spans="1:6" x14ac:dyDescent="0.2">
      <c r="A339" t="s">
        <v>417</v>
      </c>
      <c r="B339" t="s">
        <v>527</v>
      </c>
      <c r="C339" t="s">
        <v>538</v>
      </c>
      <c r="D339">
        <v>2.9349760439999999</v>
      </c>
      <c r="E339" t="s">
        <v>531</v>
      </c>
      <c r="F339" t="s">
        <v>551</v>
      </c>
    </row>
    <row r="340" spans="1:6" x14ac:dyDescent="0.2">
      <c r="A340" t="s">
        <v>418</v>
      </c>
      <c r="B340" t="s">
        <v>527</v>
      </c>
      <c r="C340" t="s">
        <v>538</v>
      </c>
      <c r="D340">
        <v>4.9062286110000004</v>
      </c>
      <c r="E340" t="s">
        <v>531</v>
      </c>
      <c r="F340" t="s">
        <v>551</v>
      </c>
    </row>
    <row r="341" spans="1:6" x14ac:dyDescent="0.2">
      <c r="A341" t="s">
        <v>419</v>
      </c>
      <c r="B341" t="s">
        <v>527</v>
      </c>
      <c r="C341" t="s">
        <v>538</v>
      </c>
      <c r="D341">
        <v>1.94934976</v>
      </c>
      <c r="E341" t="s">
        <v>531</v>
      </c>
      <c r="F341" t="s">
        <v>551</v>
      </c>
    </row>
    <row r="342" spans="1:6" x14ac:dyDescent="0.2">
      <c r="A342" t="s">
        <v>420</v>
      </c>
      <c r="B342" t="s">
        <v>527</v>
      </c>
      <c r="C342" t="s">
        <v>538</v>
      </c>
      <c r="D342">
        <v>2.9349760439999999</v>
      </c>
      <c r="E342" t="s">
        <v>531</v>
      </c>
      <c r="F342" t="s">
        <v>551</v>
      </c>
    </row>
    <row r="343" spans="1:6" x14ac:dyDescent="0.2">
      <c r="A343" t="s">
        <v>421</v>
      </c>
      <c r="B343" t="s">
        <v>527</v>
      </c>
      <c r="C343" t="s">
        <v>538</v>
      </c>
      <c r="D343">
        <v>1.94934976</v>
      </c>
      <c r="E343" t="s">
        <v>531</v>
      </c>
      <c r="F343" t="s">
        <v>551</v>
      </c>
    </row>
    <row r="344" spans="1:6" x14ac:dyDescent="0.2">
      <c r="A344" t="s">
        <v>422</v>
      </c>
      <c r="B344" t="s">
        <v>527</v>
      </c>
      <c r="C344" t="s">
        <v>538</v>
      </c>
      <c r="D344">
        <v>1.94934976</v>
      </c>
      <c r="E344" t="s">
        <v>531</v>
      </c>
      <c r="F344" t="s">
        <v>551</v>
      </c>
    </row>
    <row r="345" spans="1:6" x14ac:dyDescent="0.2">
      <c r="A345" t="s">
        <v>566</v>
      </c>
      <c r="B345" t="s">
        <v>527</v>
      </c>
      <c r="C345" t="s">
        <v>538</v>
      </c>
      <c r="D345">
        <v>1.9493497604380561</v>
      </c>
      <c r="E345" t="s">
        <v>531</v>
      </c>
      <c r="F345" t="s">
        <v>551</v>
      </c>
    </row>
    <row r="346" spans="1:6" x14ac:dyDescent="0.2">
      <c r="A346" t="s">
        <v>423</v>
      </c>
      <c r="B346" t="s">
        <v>527</v>
      </c>
      <c r="C346" t="s">
        <v>538</v>
      </c>
      <c r="D346">
        <v>2.9349760439999999</v>
      </c>
      <c r="E346" t="s">
        <v>531</v>
      </c>
      <c r="F346" t="s">
        <v>551</v>
      </c>
    </row>
    <row r="347" spans="1:6" x14ac:dyDescent="0.2">
      <c r="A347" t="s">
        <v>424</v>
      </c>
      <c r="B347" t="s">
        <v>527</v>
      </c>
      <c r="C347" t="s">
        <v>538</v>
      </c>
      <c r="D347">
        <v>1.94934976</v>
      </c>
      <c r="E347" t="s">
        <v>531</v>
      </c>
      <c r="F347" t="s">
        <v>551</v>
      </c>
    </row>
    <row r="348" spans="1:6" x14ac:dyDescent="0.2">
      <c r="A348" t="s">
        <v>425</v>
      </c>
      <c r="B348" t="s">
        <v>527</v>
      </c>
      <c r="C348" t="s">
        <v>538</v>
      </c>
      <c r="D348">
        <v>2.9349760439999999</v>
      </c>
      <c r="E348" t="s">
        <v>531</v>
      </c>
      <c r="F348" t="s">
        <v>551</v>
      </c>
    </row>
    <row r="349" spans="1:6" x14ac:dyDescent="0.2">
      <c r="A349" t="s">
        <v>426</v>
      </c>
      <c r="B349" t="s">
        <v>527</v>
      </c>
      <c r="C349" t="s">
        <v>538</v>
      </c>
      <c r="D349">
        <v>3.9206023270000001</v>
      </c>
      <c r="E349" t="s">
        <v>531</v>
      </c>
      <c r="F349" t="s">
        <v>551</v>
      </c>
    </row>
    <row r="350" spans="1:6" x14ac:dyDescent="0.2">
      <c r="A350" t="s">
        <v>427</v>
      </c>
      <c r="B350" t="s">
        <v>527</v>
      </c>
      <c r="C350" t="s">
        <v>538</v>
      </c>
      <c r="D350">
        <v>1.94934976</v>
      </c>
      <c r="E350" t="s">
        <v>531</v>
      </c>
      <c r="F350" t="s">
        <v>551</v>
      </c>
    </row>
    <row r="351" spans="1:6" x14ac:dyDescent="0.2">
      <c r="A351" t="s">
        <v>428</v>
      </c>
      <c r="B351" t="s">
        <v>527</v>
      </c>
      <c r="C351" t="s">
        <v>538</v>
      </c>
      <c r="D351">
        <v>4.9062286110000004</v>
      </c>
      <c r="E351" t="s">
        <v>531</v>
      </c>
      <c r="F351" t="s">
        <v>551</v>
      </c>
    </row>
    <row r="352" spans="1:6" x14ac:dyDescent="0.2">
      <c r="A352" t="s">
        <v>429</v>
      </c>
      <c r="B352" t="s">
        <v>527</v>
      </c>
      <c r="C352" t="s">
        <v>538</v>
      </c>
      <c r="D352">
        <v>3.9206023299999999</v>
      </c>
      <c r="E352" t="s">
        <v>531</v>
      </c>
      <c r="F352" t="s">
        <v>551</v>
      </c>
    </row>
    <row r="353" spans="1:6" x14ac:dyDescent="0.2">
      <c r="A353" t="s">
        <v>430</v>
      </c>
      <c r="B353" t="s">
        <v>527</v>
      </c>
      <c r="C353" t="s">
        <v>538</v>
      </c>
      <c r="D353">
        <v>2.9349760439999999</v>
      </c>
      <c r="E353" t="s">
        <v>531</v>
      </c>
      <c r="F353" t="s">
        <v>551</v>
      </c>
    </row>
    <row r="354" spans="1:6" x14ac:dyDescent="0.2">
      <c r="A354" t="s">
        <v>431</v>
      </c>
      <c r="B354" t="s">
        <v>527</v>
      </c>
      <c r="C354" t="s">
        <v>538</v>
      </c>
      <c r="D354">
        <v>1.94934976</v>
      </c>
      <c r="E354" t="s">
        <v>531</v>
      </c>
      <c r="F354" t="s">
        <v>551</v>
      </c>
    </row>
    <row r="355" spans="1:6" x14ac:dyDescent="0.2">
      <c r="A355" t="s">
        <v>432</v>
      </c>
      <c r="B355" t="s">
        <v>527</v>
      </c>
      <c r="C355" t="s">
        <v>538</v>
      </c>
      <c r="D355">
        <v>4.9062286110000004</v>
      </c>
      <c r="E355" t="s">
        <v>531</v>
      </c>
      <c r="F355" t="s">
        <v>551</v>
      </c>
    </row>
    <row r="356" spans="1:6" x14ac:dyDescent="0.2">
      <c r="A356" t="s">
        <v>436</v>
      </c>
      <c r="B356" t="s">
        <v>527</v>
      </c>
      <c r="C356" t="s">
        <v>538</v>
      </c>
      <c r="D356">
        <v>1.94934976</v>
      </c>
      <c r="E356" t="s">
        <v>531</v>
      </c>
      <c r="F356" t="s">
        <v>551</v>
      </c>
    </row>
    <row r="357" spans="1:6" x14ac:dyDescent="0.2">
      <c r="A357" t="s">
        <v>433</v>
      </c>
      <c r="B357" t="s">
        <v>527</v>
      </c>
      <c r="C357" t="s">
        <v>538</v>
      </c>
      <c r="D357">
        <v>5.8918548939999997</v>
      </c>
      <c r="E357" t="s">
        <v>531</v>
      </c>
      <c r="F357" t="s">
        <v>551</v>
      </c>
    </row>
    <row r="358" spans="1:6" x14ac:dyDescent="0.2">
      <c r="A358" t="s">
        <v>434</v>
      </c>
      <c r="B358" t="s">
        <v>527</v>
      </c>
      <c r="C358" t="s">
        <v>538</v>
      </c>
      <c r="D358">
        <v>2.9349760439999999</v>
      </c>
      <c r="E358" t="s">
        <v>531</v>
      </c>
      <c r="F358" t="s">
        <v>551</v>
      </c>
    </row>
    <row r="359" spans="1:6" x14ac:dyDescent="0.2">
      <c r="A359" t="s">
        <v>435</v>
      </c>
      <c r="B359" t="s">
        <v>527</v>
      </c>
      <c r="C359" t="s">
        <v>538</v>
      </c>
      <c r="D359">
        <v>3.9206023270000001</v>
      </c>
      <c r="E359" t="s">
        <v>531</v>
      </c>
      <c r="F359" t="s">
        <v>551</v>
      </c>
    </row>
    <row r="360" spans="1:6" x14ac:dyDescent="0.2">
      <c r="A360" t="s">
        <v>437</v>
      </c>
      <c r="B360" t="s">
        <v>527</v>
      </c>
      <c r="C360" t="s">
        <v>538</v>
      </c>
      <c r="D360">
        <v>2.9349760439999999</v>
      </c>
      <c r="E360" t="s">
        <v>531</v>
      </c>
      <c r="F360" t="s">
        <v>551</v>
      </c>
    </row>
    <row r="361" spans="1:6" x14ac:dyDescent="0.2">
      <c r="A361" t="s">
        <v>438</v>
      </c>
      <c r="B361" t="s">
        <v>527</v>
      </c>
      <c r="C361" t="s">
        <v>538</v>
      </c>
      <c r="D361">
        <v>1.94934976</v>
      </c>
      <c r="E361" t="s">
        <v>531</v>
      </c>
      <c r="F361" t="s">
        <v>551</v>
      </c>
    </row>
    <row r="362" spans="1:6" x14ac:dyDescent="0.2">
      <c r="A362" t="s">
        <v>439</v>
      </c>
      <c r="B362" t="s">
        <v>527</v>
      </c>
      <c r="C362" t="s">
        <v>538</v>
      </c>
      <c r="D362">
        <v>2.9349760439999999</v>
      </c>
      <c r="E362" t="s">
        <v>531</v>
      </c>
      <c r="F362" t="s">
        <v>551</v>
      </c>
    </row>
    <row r="363" spans="1:6" x14ac:dyDescent="0.2">
      <c r="A363" t="s">
        <v>440</v>
      </c>
      <c r="B363" t="s">
        <v>527</v>
      </c>
      <c r="C363" t="s">
        <v>538</v>
      </c>
      <c r="D363">
        <v>5.8918548939999997</v>
      </c>
      <c r="E363" t="s">
        <v>531</v>
      </c>
      <c r="F363" t="s">
        <v>551</v>
      </c>
    </row>
    <row r="364" spans="1:6" x14ac:dyDescent="0.2">
      <c r="A364" t="s">
        <v>441</v>
      </c>
      <c r="B364" t="s">
        <v>527</v>
      </c>
      <c r="C364" t="s">
        <v>538</v>
      </c>
      <c r="D364">
        <v>4.9062286110000004</v>
      </c>
      <c r="E364" t="s">
        <v>531</v>
      </c>
      <c r="F364" t="s">
        <v>551</v>
      </c>
    </row>
    <row r="365" spans="1:6" x14ac:dyDescent="0.2">
      <c r="A365" t="s">
        <v>442</v>
      </c>
      <c r="B365" t="s">
        <v>527</v>
      </c>
      <c r="C365" t="s">
        <v>538</v>
      </c>
      <c r="D365">
        <v>2.9349760439999999</v>
      </c>
      <c r="E365" t="s">
        <v>531</v>
      </c>
      <c r="F365" t="s">
        <v>551</v>
      </c>
    </row>
    <row r="366" spans="1:6" x14ac:dyDescent="0.2">
      <c r="A366" t="s">
        <v>443</v>
      </c>
      <c r="B366" t="s">
        <v>527</v>
      </c>
      <c r="C366" t="s">
        <v>538</v>
      </c>
      <c r="D366">
        <v>2.9349760439999999</v>
      </c>
      <c r="E366" t="s">
        <v>531</v>
      </c>
      <c r="F366" t="s">
        <v>551</v>
      </c>
    </row>
    <row r="367" spans="1:6" x14ac:dyDescent="0.2">
      <c r="A367" t="s">
        <v>444</v>
      </c>
      <c r="B367" t="s">
        <v>527</v>
      </c>
      <c r="C367" t="s">
        <v>538</v>
      </c>
      <c r="D367">
        <v>5.8918548939999997</v>
      </c>
      <c r="E367" t="s">
        <v>531</v>
      </c>
      <c r="F367" t="s">
        <v>551</v>
      </c>
    </row>
    <row r="368" spans="1:6" x14ac:dyDescent="0.2">
      <c r="A368" t="s">
        <v>567</v>
      </c>
      <c r="B368" t="s">
        <v>527</v>
      </c>
      <c r="C368" t="s">
        <v>538</v>
      </c>
      <c r="D368">
        <v>3.9206023270000001</v>
      </c>
      <c r="E368" t="s">
        <v>531</v>
      </c>
      <c r="F368" t="s">
        <v>551</v>
      </c>
    </row>
    <row r="369" spans="1:6" x14ac:dyDescent="0.2">
      <c r="A369" t="s">
        <v>570</v>
      </c>
      <c r="B369" t="s">
        <v>527</v>
      </c>
      <c r="C369" t="s">
        <v>538</v>
      </c>
      <c r="D369">
        <v>4.9062286105407251</v>
      </c>
      <c r="E369" t="s">
        <v>531</v>
      </c>
      <c r="F369" t="s">
        <v>551</v>
      </c>
    </row>
    <row r="370" spans="1:6" x14ac:dyDescent="0.2">
      <c r="A370" t="s">
        <v>445</v>
      </c>
      <c r="B370" t="s">
        <v>527</v>
      </c>
      <c r="C370" t="s">
        <v>538</v>
      </c>
      <c r="D370">
        <v>4.9062286110000004</v>
      </c>
      <c r="E370" t="s">
        <v>531</v>
      </c>
      <c r="F370" t="s">
        <v>551</v>
      </c>
    </row>
    <row r="371" spans="1:6" x14ac:dyDescent="0.2">
      <c r="A371" t="s">
        <v>446</v>
      </c>
      <c r="B371" t="s">
        <v>527</v>
      </c>
      <c r="C371" t="s">
        <v>538</v>
      </c>
      <c r="D371">
        <v>1.94934976</v>
      </c>
      <c r="E371" t="s">
        <v>531</v>
      </c>
      <c r="F371" t="s">
        <v>551</v>
      </c>
    </row>
    <row r="372" spans="1:6" x14ac:dyDescent="0.2">
      <c r="A372" t="s">
        <v>447</v>
      </c>
      <c r="B372" t="s">
        <v>527</v>
      </c>
      <c r="C372" t="s">
        <v>538</v>
      </c>
      <c r="D372">
        <v>4.9062286110000004</v>
      </c>
      <c r="E372" t="s">
        <v>531</v>
      </c>
      <c r="F372" t="s">
        <v>551</v>
      </c>
    </row>
    <row r="373" spans="1:6" x14ac:dyDescent="0.2">
      <c r="A373" t="s">
        <v>448</v>
      </c>
      <c r="B373" t="s">
        <v>527</v>
      </c>
      <c r="C373" t="s">
        <v>538</v>
      </c>
      <c r="D373">
        <v>1.94934976</v>
      </c>
      <c r="E373" t="s">
        <v>531</v>
      </c>
      <c r="F373" t="s">
        <v>551</v>
      </c>
    </row>
    <row r="374" spans="1:6" x14ac:dyDescent="0.2">
      <c r="A374" t="s">
        <v>449</v>
      </c>
      <c r="B374" t="s">
        <v>527</v>
      </c>
      <c r="C374" t="s">
        <v>538</v>
      </c>
      <c r="D374">
        <v>1.94934976</v>
      </c>
      <c r="E374" t="s">
        <v>531</v>
      </c>
      <c r="F374" t="s">
        <v>551</v>
      </c>
    </row>
    <row r="375" spans="1:6" x14ac:dyDescent="0.2">
      <c r="A375" t="s">
        <v>450</v>
      </c>
      <c r="B375" t="s">
        <v>527</v>
      </c>
      <c r="C375" t="s">
        <v>538</v>
      </c>
      <c r="D375">
        <v>4.9062286110000004</v>
      </c>
      <c r="E375" t="s">
        <v>531</v>
      </c>
      <c r="F375" t="s">
        <v>551</v>
      </c>
    </row>
    <row r="376" spans="1:6" x14ac:dyDescent="0.2">
      <c r="A376" t="s">
        <v>451</v>
      </c>
      <c r="B376" t="s">
        <v>527</v>
      </c>
      <c r="C376" t="s">
        <v>538</v>
      </c>
      <c r="D376">
        <v>1.94934976</v>
      </c>
      <c r="E376" t="s">
        <v>531</v>
      </c>
      <c r="F376" t="s">
        <v>551</v>
      </c>
    </row>
    <row r="377" spans="1:6" x14ac:dyDescent="0.2">
      <c r="A377" t="s">
        <v>568</v>
      </c>
      <c r="B377" t="s">
        <v>527</v>
      </c>
      <c r="C377" t="s">
        <v>538</v>
      </c>
      <c r="D377">
        <v>1.9493497604380561</v>
      </c>
      <c r="E377" t="s">
        <v>531</v>
      </c>
      <c r="F377" t="s">
        <v>551</v>
      </c>
    </row>
    <row r="378" spans="1:6" x14ac:dyDescent="0.2">
      <c r="A378" t="s">
        <v>452</v>
      </c>
      <c r="B378" t="s">
        <v>527</v>
      </c>
      <c r="C378" t="s">
        <v>538</v>
      </c>
      <c r="D378">
        <v>1.94934976</v>
      </c>
      <c r="E378" t="s">
        <v>531</v>
      </c>
      <c r="F378" t="s">
        <v>551</v>
      </c>
    </row>
    <row r="379" spans="1:6" x14ac:dyDescent="0.2">
      <c r="A379" t="s">
        <v>569</v>
      </c>
      <c r="B379" t="s">
        <v>527</v>
      </c>
      <c r="C379" t="s">
        <v>538</v>
      </c>
      <c r="D379">
        <v>1.9493497604380561</v>
      </c>
      <c r="E379" t="s">
        <v>531</v>
      </c>
      <c r="F379" t="s">
        <v>551</v>
      </c>
    </row>
    <row r="380" spans="1:6" x14ac:dyDescent="0.2">
      <c r="A380" t="s">
        <v>351</v>
      </c>
      <c r="B380" t="s">
        <v>527</v>
      </c>
      <c r="C380" t="s">
        <v>538</v>
      </c>
      <c r="D380">
        <v>0.53935660500000004</v>
      </c>
      <c r="E380" t="s">
        <v>531</v>
      </c>
      <c r="F380" t="s">
        <v>551</v>
      </c>
    </row>
    <row r="381" spans="1:6" x14ac:dyDescent="0.2">
      <c r="A381" t="s">
        <v>352</v>
      </c>
      <c r="B381" t="s">
        <v>527</v>
      </c>
      <c r="C381" t="s">
        <v>538</v>
      </c>
      <c r="D381">
        <v>0.53935660500000004</v>
      </c>
      <c r="E381" t="s">
        <v>531</v>
      </c>
      <c r="F381" t="s">
        <v>551</v>
      </c>
    </row>
    <row r="382" spans="1:6" x14ac:dyDescent="0.2">
      <c r="A382" t="s">
        <v>353</v>
      </c>
      <c r="B382" t="s">
        <v>527</v>
      </c>
      <c r="C382" t="s">
        <v>538</v>
      </c>
      <c r="D382">
        <v>0.53935660500000004</v>
      </c>
      <c r="E382" t="s">
        <v>531</v>
      </c>
      <c r="F382" t="s">
        <v>551</v>
      </c>
    </row>
    <row r="383" spans="1:6" x14ac:dyDescent="0.2">
      <c r="A383" t="s">
        <v>571</v>
      </c>
      <c r="B383" t="s">
        <v>527</v>
      </c>
      <c r="C383" t="s">
        <v>538</v>
      </c>
      <c r="D383">
        <v>0.53935660510000005</v>
      </c>
      <c r="E383" t="s">
        <v>531</v>
      </c>
      <c r="F383" t="s">
        <v>551</v>
      </c>
    </row>
    <row r="384" spans="1:6" x14ac:dyDescent="0.2">
      <c r="A384" t="s">
        <v>572</v>
      </c>
      <c r="B384" t="s">
        <v>527</v>
      </c>
      <c r="C384" t="s">
        <v>538</v>
      </c>
      <c r="D384">
        <v>0.53935660510000005</v>
      </c>
      <c r="E384" t="s">
        <v>531</v>
      </c>
      <c r="F384" t="s">
        <v>551</v>
      </c>
    </row>
    <row r="385" spans="1:6" x14ac:dyDescent="0.2">
      <c r="A385" t="s">
        <v>354</v>
      </c>
      <c r="B385" t="s">
        <v>527</v>
      </c>
      <c r="C385" t="s">
        <v>538</v>
      </c>
      <c r="D385">
        <v>0.54483230699999996</v>
      </c>
      <c r="E385" t="s">
        <v>531</v>
      </c>
      <c r="F385" t="s">
        <v>551</v>
      </c>
    </row>
    <row r="386" spans="1:6" x14ac:dyDescent="0.2">
      <c r="A386" t="s">
        <v>355</v>
      </c>
      <c r="B386" t="s">
        <v>527</v>
      </c>
      <c r="C386" t="s">
        <v>538</v>
      </c>
      <c r="D386">
        <v>0.54483230699999996</v>
      </c>
      <c r="E386" t="s">
        <v>531</v>
      </c>
      <c r="F386" t="s">
        <v>551</v>
      </c>
    </row>
    <row r="387" spans="1:6" x14ac:dyDescent="0.2">
      <c r="A387" t="s">
        <v>574</v>
      </c>
      <c r="B387" t="s">
        <v>527</v>
      </c>
      <c r="C387" t="s">
        <v>538</v>
      </c>
      <c r="D387">
        <v>0.54483230660000004</v>
      </c>
      <c r="E387" t="s">
        <v>531</v>
      </c>
      <c r="F387" t="s">
        <v>551</v>
      </c>
    </row>
    <row r="388" spans="1:6" x14ac:dyDescent="0.2">
      <c r="A388" t="s">
        <v>573</v>
      </c>
      <c r="B388" t="s">
        <v>527</v>
      </c>
      <c r="C388" t="s">
        <v>538</v>
      </c>
      <c r="D388">
        <v>0.54209445585000005</v>
      </c>
      <c r="E388" t="s">
        <v>531</v>
      </c>
      <c r="F388" t="s">
        <v>551</v>
      </c>
    </row>
    <row r="389" spans="1:6" x14ac:dyDescent="0.2">
      <c r="A389" t="s">
        <v>575</v>
      </c>
      <c r="B389" t="s">
        <v>527</v>
      </c>
      <c r="C389" t="s">
        <v>538</v>
      </c>
      <c r="D389">
        <v>0.54483230660000004</v>
      </c>
      <c r="E389" t="s">
        <v>531</v>
      </c>
      <c r="F389" t="s">
        <v>551</v>
      </c>
    </row>
    <row r="390" spans="1:6" x14ac:dyDescent="0.2">
      <c r="A390" t="s">
        <v>356</v>
      </c>
      <c r="B390" t="s">
        <v>527</v>
      </c>
      <c r="C390" t="s">
        <v>538</v>
      </c>
      <c r="D390">
        <v>0.54209445599999995</v>
      </c>
      <c r="E390" t="s">
        <v>531</v>
      </c>
      <c r="F390" t="s">
        <v>551</v>
      </c>
    </row>
    <row r="391" spans="1:6" x14ac:dyDescent="0.2">
      <c r="A391" t="s">
        <v>357</v>
      </c>
      <c r="B391" t="s">
        <v>527</v>
      </c>
      <c r="C391" t="s">
        <v>538</v>
      </c>
      <c r="D391">
        <v>0.54483230699999996</v>
      </c>
      <c r="E391" t="s">
        <v>531</v>
      </c>
      <c r="F391" t="s">
        <v>551</v>
      </c>
    </row>
    <row r="392" spans="1:6" x14ac:dyDescent="0.2">
      <c r="A392" t="s">
        <v>358</v>
      </c>
      <c r="B392" t="s">
        <v>527</v>
      </c>
      <c r="C392" t="s">
        <v>538</v>
      </c>
      <c r="D392">
        <v>0.54483230699999996</v>
      </c>
      <c r="E392" t="s">
        <v>531</v>
      </c>
      <c r="F392" t="s">
        <v>551</v>
      </c>
    </row>
    <row r="393" spans="1:6" x14ac:dyDescent="0.2">
      <c r="A393" t="s">
        <v>359</v>
      </c>
      <c r="B393" t="s">
        <v>527</v>
      </c>
      <c r="C393" t="s">
        <v>538</v>
      </c>
      <c r="D393">
        <v>0.54483230699999996</v>
      </c>
      <c r="E393" t="s">
        <v>531</v>
      </c>
      <c r="F393" t="s">
        <v>551</v>
      </c>
    </row>
    <row r="394" spans="1:6" x14ac:dyDescent="0.2">
      <c r="A394" t="s">
        <v>360</v>
      </c>
      <c r="B394" t="s">
        <v>527</v>
      </c>
      <c r="C394" t="s">
        <v>538</v>
      </c>
      <c r="D394">
        <v>0.54483230699999996</v>
      </c>
      <c r="E394" t="s">
        <v>531</v>
      </c>
      <c r="F394" t="s">
        <v>551</v>
      </c>
    </row>
    <row r="395" spans="1:6" x14ac:dyDescent="0.2">
      <c r="A395" t="s">
        <v>555</v>
      </c>
      <c r="B395" t="s">
        <v>527</v>
      </c>
      <c r="C395" t="s">
        <v>538</v>
      </c>
      <c r="D395" t="s">
        <v>554</v>
      </c>
      <c r="E395" t="s">
        <v>532</v>
      </c>
      <c r="F395" t="s">
        <v>551</v>
      </c>
    </row>
    <row r="396" spans="1:6" x14ac:dyDescent="0.2">
      <c r="A396" t="s">
        <v>514</v>
      </c>
      <c r="B396" t="s">
        <v>527</v>
      </c>
      <c r="C396" t="s">
        <v>538</v>
      </c>
      <c r="D396">
        <v>8</v>
      </c>
      <c r="E396" t="s">
        <v>532</v>
      </c>
      <c r="F396" t="s">
        <v>551</v>
      </c>
    </row>
    <row r="397" spans="1:6" x14ac:dyDescent="0.2">
      <c r="A397" t="s">
        <v>515</v>
      </c>
      <c r="B397" t="s">
        <v>527</v>
      </c>
      <c r="C397" t="s">
        <v>538</v>
      </c>
      <c r="D397">
        <v>6</v>
      </c>
      <c r="E397" t="s">
        <v>532</v>
      </c>
      <c r="F397" t="s">
        <v>551</v>
      </c>
    </row>
    <row r="398" spans="1:6" x14ac:dyDescent="0.2">
      <c r="A398" t="s">
        <v>516</v>
      </c>
      <c r="B398" t="s">
        <v>527</v>
      </c>
      <c r="C398" t="s">
        <v>538</v>
      </c>
      <c r="D398">
        <v>3</v>
      </c>
      <c r="E398" t="s">
        <v>532</v>
      </c>
      <c r="F398" t="s">
        <v>551</v>
      </c>
    </row>
    <row r="399" spans="1:6" x14ac:dyDescent="0.2">
      <c r="A399" t="s">
        <v>517</v>
      </c>
      <c r="B399" t="s">
        <v>527</v>
      </c>
      <c r="C399" t="s">
        <v>538</v>
      </c>
      <c r="D399">
        <v>8</v>
      </c>
      <c r="E399" t="s">
        <v>532</v>
      </c>
      <c r="F399" t="s">
        <v>551</v>
      </c>
    </row>
    <row r="400" spans="1:6" x14ac:dyDescent="0.2">
      <c r="A400" t="s">
        <v>518</v>
      </c>
      <c r="B400" t="s">
        <v>527</v>
      </c>
      <c r="C400" t="s">
        <v>538</v>
      </c>
      <c r="D400">
        <v>3</v>
      </c>
      <c r="E400" t="s">
        <v>532</v>
      </c>
      <c r="F400" t="s">
        <v>551</v>
      </c>
    </row>
    <row r="401" spans="1:6" x14ac:dyDescent="0.2">
      <c r="A401" t="s">
        <v>519</v>
      </c>
      <c r="B401" t="s">
        <v>527</v>
      </c>
      <c r="C401" t="s">
        <v>538</v>
      </c>
      <c r="D401" t="s">
        <v>554</v>
      </c>
      <c r="E401" t="s">
        <v>532</v>
      </c>
      <c r="F401" t="s">
        <v>551</v>
      </c>
    </row>
    <row r="402" spans="1:6" x14ac:dyDescent="0.2">
      <c r="A402" t="s">
        <v>520</v>
      </c>
      <c r="B402" t="s">
        <v>527</v>
      </c>
      <c r="C402" t="s">
        <v>538</v>
      </c>
      <c r="D402" t="s">
        <v>554</v>
      </c>
      <c r="E402" t="s">
        <v>532</v>
      </c>
      <c r="F402" t="s">
        <v>551</v>
      </c>
    </row>
    <row r="403" spans="1:6" x14ac:dyDescent="0.2">
      <c r="A403" t="s">
        <v>521</v>
      </c>
      <c r="B403" t="s">
        <v>527</v>
      </c>
      <c r="C403" t="s">
        <v>538</v>
      </c>
      <c r="D403">
        <v>4</v>
      </c>
      <c r="E403" t="s">
        <v>532</v>
      </c>
      <c r="F403" t="s">
        <v>551</v>
      </c>
    </row>
    <row r="404" spans="1:6" x14ac:dyDescent="0.2">
      <c r="A404" t="s">
        <v>522</v>
      </c>
      <c r="B404" t="s">
        <v>527</v>
      </c>
      <c r="C404" t="s">
        <v>538</v>
      </c>
      <c r="D404">
        <v>4</v>
      </c>
      <c r="E404" t="s">
        <v>532</v>
      </c>
      <c r="F404" t="s">
        <v>551</v>
      </c>
    </row>
    <row r="405" spans="1:6" x14ac:dyDescent="0.2">
      <c r="A405" t="s">
        <v>287</v>
      </c>
      <c r="B405" t="s">
        <v>527</v>
      </c>
      <c r="C405" t="s">
        <v>530</v>
      </c>
      <c r="D405" t="s">
        <v>554</v>
      </c>
      <c r="E405" t="s">
        <v>532</v>
      </c>
    </row>
    <row r="406" spans="1:6" x14ac:dyDescent="0.2">
      <c r="A406" t="s">
        <v>277</v>
      </c>
      <c r="B406" t="s">
        <v>527</v>
      </c>
      <c r="C406" t="s">
        <v>530</v>
      </c>
      <c r="D406" t="s">
        <v>554</v>
      </c>
      <c r="E406" t="s">
        <v>532</v>
      </c>
    </row>
    <row r="407" spans="1:6" x14ac:dyDescent="0.2">
      <c r="A407" t="s">
        <v>278</v>
      </c>
      <c r="B407" t="s">
        <v>527</v>
      </c>
      <c r="C407" t="s">
        <v>530</v>
      </c>
      <c r="D407" t="s">
        <v>554</v>
      </c>
      <c r="E407" t="s">
        <v>532</v>
      </c>
    </row>
    <row r="408" spans="1:6" x14ac:dyDescent="0.2">
      <c r="A408" t="s">
        <v>279</v>
      </c>
      <c r="B408" t="s">
        <v>527</v>
      </c>
      <c r="C408" t="s">
        <v>530</v>
      </c>
      <c r="D408" t="s">
        <v>554</v>
      </c>
      <c r="E408" t="s">
        <v>532</v>
      </c>
    </row>
    <row r="409" spans="1:6" x14ac:dyDescent="0.2">
      <c r="A409" t="s">
        <v>280</v>
      </c>
      <c r="B409" t="s">
        <v>527</v>
      </c>
      <c r="C409" t="s">
        <v>530</v>
      </c>
      <c r="D409" t="s">
        <v>554</v>
      </c>
      <c r="E409" t="s">
        <v>532</v>
      </c>
    </row>
    <row r="410" spans="1:6" x14ac:dyDescent="0.2">
      <c r="A410" t="s">
        <v>281</v>
      </c>
      <c r="B410" t="s">
        <v>527</v>
      </c>
      <c r="C410" t="s">
        <v>530</v>
      </c>
      <c r="D410" t="s">
        <v>554</v>
      </c>
      <c r="E410" t="s">
        <v>532</v>
      </c>
    </row>
    <row r="411" spans="1:6" x14ac:dyDescent="0.2">
      <c r="A411" t="s">
        <v>282</v>
      </c>
      <c r="B411" t="s">
        <v>527</v>
      </c>
      <c r="C411" t="s">
        <v>530</v>
      </c>
      <c r="D411" t="s">
        <v>554</v>
      </c>
      <c r="E411" t="s">
        <v>532</v>
      </c>
    </row>
    <row r="412" spans="1:6" x14ac:dyDescent="0.2">
      <c r="A412" t="s">
        <v>283</v>
      </c>
      <c r="B412" t="s">
        <v>527</v>
      </c>
      <c r="C412" t="s">
        <v>530</v>
      </c>
      <c r="D412" t="s">
        <v>554</v>
      </c>
      <c r="E412" t="s">
        <v>532</v>
      </c>
    </row>
    <row r="413" spans="1:6" x14ac:dyDescent="0.2">
      <c r="A413" t="s">
        <v>284</v>
      </c>
      <c r="B413" t="s">
        <v>527</v>
      </c>
      <c r="C413" t="s">
        <v>530</v>
      </c>
      <c r="D413" t="s">
        <v>554</v>
      </c>
      <c r="E413" t="s">
        <v>532</v>
      </c>
    </row>
    <row r="414" spans="1:6" x14ac:dyDescent="0.2">
      <c r="A414" t="s">
        <v>285</v>
      </c>
      <c r="B414" t="s">
        <v>527</v>
      </c>
      <c r="C414" t="s">
        <v>530</v>
      </c>
      <c r="D414" t="s">
        <v>554</v>
      </c>
      <c r="E414" t="s">
        <v>532</v>
      </c>
    </row>
    <row r="415" spans="1:6" x14ac:dyDescent="0.2">
      <c r="A415" t="s">
        <v>286</v>
      </c>
      <c r="B415" t="s">
        <v>527</v>
      </c>
      <c r="C415" t="s">
        <v>530</v>
      </c>
      <c r="D415" t="s">
        <v>554</v>
      </c>
      <c r="E415" t="s">
        <v>532</v>
      </c>
    </row>
    <row r="416" spans="1:6" x14ac:dyDescent="0.2">
      <c r="A416" t="s">
        <v>298</v>
      </c>
      <c r="B416" t="s">
        <v>527</v>
      </c>
      <c r="C416" t="s">
        <v>530</v>
      </c>
      <c r="D416" t="s">
        <v>554</v>
      </c>
      <c r="E416" t="s">
        <v>532</v>
      </c>
    </row>
    <row r="417" spans="1:5" x14ac:dyDescent="0.2">
      <c r="A417" t="s">
        <v>288</v>
      </c>
      <c r="B417" t="s">
        <v>527</v>
      </c>
      <c r="C417" t="s">
        <v>530</v>
      </c>
      <c r="D417" t="s">
        <v>554</v>
      </c>
      <c r="E417" t="s">
        <v>532</v>
      </c>
    </row>
    <row r="418" spans="1:5" x14ac:dyDescent="0.2">
      <c r="A418" t="s">
        <v>289</v>
      </c>
      <c r="B418" t="s">
        <v>527</v>
      </c>
      <c r="C418" t="s">
        <v>530</v>
      </c>
      <c r="D418" t="s">
        <v>554</v>
      </c>
      <c r="E418" t="s">
        <v>532</v>
      </c>
    </row>
    <row r="419" spans="1:5" x14ac:dyDescent="0.2">
      <c r="A419" t="s">
        <v>290</v>
      </c>
      <c r="B419" t="s">
        <v>527</v>
      </c>
      <c r="C419" t="s">
        <v>530</v>
      </c>
      <c r="D419" t="s">
        <v>554</v>
      </c>
      <c r="E419" t="s">
        <v>532</v>
      </c>
    </row>
    <row r="420" spans="1:5" x14ac:dyDescent="0.2">
      <c r="A420" t="s">
        <v>291</v>
      </c>
      <c r="B420" t="s">
        <v>527</v>
      </c>
      <c r="C420" t="s">
        <v>530</v>
      </c>
      <c r="D420" t="s">
        <v>554</v>
      </c>
      <c r="E420" t="s">
        <v>532</v>
      </c>
    </row>
    <row r="421" spans="1:5" x14ac:dyDescent="0.2">
      <c r="A421" t="s">
        <v>292</v>
      </c>
      <c r="B421" t="s">
        <v>527</v>
      </c>
      <c r="C421" t="s">
        <v>530</v>
      </c>
      <c r="D421" t="s">
        <v>554</v>
      </c>
      <c r="E421" t="s">
        <v>532</v>
      </c>
    </row>
    <row r="422" spans="1:5" x14ac:dyDescent="0.2">
      <c r="A422" t="s">
        <v>293</v>
      </c>
      <c r="B422" t="s">
        <v>527</v>
      </c>
      <c r="C422" t="s">
        <v>530</v>
      </c>
      <c r="D422" t="s">
        <v>554</v>
      </c>
      <c r="E422" t="s">
        <v>532</v>
      </c>
    </row>
    <row r="423" spans="1:5" x14ac:dyDescent="0.2">
      <c r="A423" t="s">
        <v>294</v>
      </c>
      <c r="B423" t="s">
        <v>527</v>
      </c>
      <c r="C423" t="s">
        <v>530</v>
      </c>
      <c r="D423" t="s">
        <v>554</v>
      </c>
      <c r="E423" t="s">
        <v>532</v>
      </c>
    </row>
    <row r="424" spans="1:5" x14ac:dyDescent="0.2">
      <c r="A424" t="s">
        <v>295</v>
      </c>
      <c r="B424" t="s">
        <v>527</v>
      </c>
      <c r="C424" t="s">
        <v>530</v>
      </c>
      <c r="D424" t="s">
        <v>554</v>
      </c>
      <c r="E424" t="s">
        <v>532</v>
      </c>
    </row>
    <row r="425" spans="1:5" x14ac:dyDescent="0.2">
      <c r="A425" t="s">
        <v>296</v>
      </c>
      <c r="B425" t="s">
        <v>527</v>
      </c>
      <c r="C425" t="s">
        <v>530</v>
      </c>
      <c r="D425" t="s">
        <v>554</v>
      </c>
      <c r="E425" t="s">
        <v>532</v>
      </c>
    </row>
    <row r="426" spans="1:5" x14ac:dyDescent="0.2">
      <c r="A426" t="s">
        <v>297</v>
      </c>
      <c r="B426" t="s">
        <v>527</v>
      </c>
      <c r="C426" t="s">
        <v>530</v>
      </c>
      <c r="D426" t="s">
        <v>554</v>
      </c>
      <c r="E426" t="s">
        <v>532</v>
      </c>
    </row>
    <row r="427" spans="1:5" x14ac:dyDescent="0.2">
      <c r="A427" t="s">
        <v>309</v>
      </c>
      <c r="B427" t="s">
        <v>527</v>
      </c>
      <c r="C427" t="s">
        <v>530</v>
      </c>
      <c r="D427" t="s">
        <v>554</v>
      </c>
      <c r="E427" t="s">
        <v>532</v>
      </c>
    </row>
    <row r="428" spans="1:5" x14ac:dyDescent="0.2">
      <c r="A428" t="s">
        <v>299</v>
      </c>
      <c r="B428" t="s">
        <v>527</v>
      </c>
      <c r="C428" t="s">
        <v>530</v>
      </c>
      <c r="D428" t="s">
        <v>554</v>
      </c>
      <c r="E428" t="s">
        <v>532</v>
      </c>
    </row>
    <row r="429" spans="1:5" x14ac:dyDescent="0.2">
      <c r="A429" t="s">
        <v>300</v>
      </c>
      <c r="B429" t="s">
        <v>527</v>
      </c>
      <c r="C429" t="s">
        <v>530</v>
      </c>
      <c r="D429" t="s">
        <v>554</v>
      </c>
      <c r="E429" t="s">
        <v>532</v>
      </c>
    </row>
    <row r="430" spans="1:5" x14ac:dyDescent="0.2">
      <c r="A430" t="s">
        <v>301</v>
      </c>
      <c r="B430" t="s">
        <v>527</v>
      </c>
      <c r="C430" t="s">
        <v>530</v>
      </c>
      <c r="D430" t="s">
        <v>554</v>
      </c>
      <c r="E430" t="s">
        <v>532</v>
      </c>
    </row>
    <row r="431" spans="1:5" x14ac:dyDescent="0.2">
      <c r="A431" t="s">
        <v>302</v>
      </c>
      <c r="B431" t="s">
        <v>527</v>
      </c>
      <c r="C431" t="s">
        <v>530</v>
      </c>
      <c r="D431" t="s">
        <v>554</v>
      </c>
      <c r="E431" t="s">
        <v>532</v>
      </c>
    </row>
    <row r="432" spans="1:5" x14ac:dyDescent="0.2">
      <c r="A432" t="s">
        <v>303</v>
      </c>
      <c r="B432" t="s">
        <v>527</v>
      </c>
      <c r="C432" t="s">
        <v>530</v>
      </c>
      <c r="D432" t="s">
        <v>554</v>
      </c>
      <c r="E432" t="s">
        <v>532</v>
      </c>
    </row>
    <row r="433" spans="1:5" x14ac:dyDescent="0.2">
      <c r="A433" t="s">
        <v>304</v>
      </c>
      <c r="B433" t="s">
        <v>527</v>
      </c>
      <c r="C433" t="s">
        <v>530</v>
      </c>
      <c r="D433" t="s">
        <v>554</v>
      </c>
      <c r="E433" t="s">
        <v>532</v>
      </c>
    </row>
    <row r="434" spans="1:5" x14ac:dyDescent="0.2">
      <c r="A434" t="s">
        <v>305</v>
      </c>
      <c r="B434" t="s">
        <v>527</v>
      </c>
      <c r="C434" t="s">
        <v>530</v>
      </c>
      <c r="D434" t="s">
        <v>554</v>
      </c>
      <c r="E434" t="s">
        <v>532</v>
      </c>
    </row>
    <row r="435" spans="1:5" x14ac:dyDescent="0.2">
      <c r="A435" t="s">
        <v>306</v>
      </c>
      <c r="B435" t="s">
        <v>527</v>
      </c>
      <c r="C435" t="s">
        <v>530</v>
      </c>
      <c r="D435" t="s">
        <v>554</v>
      </c>
      <c r="E435" t="s">
        <v>532</v>
      </c>
    </row>
    <row r="436" spans="1:5" x14ac:dyDescent="0.2">
      <c r="A436" t="s">
        <v>307</v>
      </c>
      <c r="B436" t="s">
        <v>527</v>
      </c>
      <c r="C436" t="s">
        <v>530</v>
      </c>
      <c r="D436" t="s">
        <v>554</v>
      </c>
      <c r="E436" t="s">
        <v>532</v>
      </c>
    </row>
    <row r="437" spans="1:5" x14ac:dyDescent="0.2">
      <c r="A437" t="s">
        <v>308</v>
      </c>
      <c r="B437" t="s">
        <v>527</v>
      </c>
      <c r="C437" t="s">
        <v>530</v>
      </c>
      <c r="D437" t="s">
        <v>554</v>
      </c>
      <c r="E437" t="s">
        <v>532</v>
      </c>
    </row>
    <row r="438" spans="1:5" x14ac:dyDescent="0.2">
      <c r="A438" t="s">
        <v>320</v>
      </c>
      <c r="B438" t="s">
        <v>527</v>
      </c>
      <c r="C438" t="s">
        <v>530</v>
      </c>
      <c r="D438" t="s">
        <v>554</v>
      </c>
      <c r="E438" t="s">
        <v>532</v>
      </c>
    </row>
    <row r="439" spans="1:5" x14ac:dyDescent="0.2">
      <c r="A439" t="s">
        <v>310</v>
      </c>
      <c r="B439" t="s">
        <v>527</v>
      </c>
      <c r="C439" t="s">
        <v>530</v>
      </c>
      <c r="D439" t="s">
        <v>554</v>
      </c>
      <c r="E439" t="s">
        <v>532</v>
      </c>
    </row>
    <row r="440" spans="1:5" x14ac:dyDescent="0.2">
      <c r="A440" t="s">
        <v>311</v>
      </c>
      <c r="B440" t="s">
        <v>527</v>
      </c>
      <c r="C440" t="s">
        <v>530</v>
      </c>
      <c r="D440" t="s">
        <v>554</v>
      </c>
      <c r="E440" t="s">
        <v>532</v>
      </c>
    </row>
    <row r="441" spans="1:5" x14ac:dyDescent="0.2">
      <c r="A441" t="s">
        <v>312</v>
      </c>
      <c r="B441" t="s">
        <v>527</v>
      </c>
      <c r="C441" t="s">
        <v>530</v>
      </c>
      <c r="D441" t="s">
        <v>554</v>
      </c>
      <c r="E441" t="s">
        <v>532</v>
      </c>
    </row>
    <row r="442" spans="1:5" x14ac:dyDescent="0.2">
      <c r="A442" t="s">
        <v>313</v>
      </c>
      <c r="B442" t="s">
        <v>527</v>
      </c>
      <c r="C442" t="s">
        <v>530</v>
      </c>
      <c r="D442" t="s">
        <v>554</v>
      </c>
      <c r="E442" t="s">
        <v>532</v>
      </c>
    </row>
    <row r="443" spans="1:5" x14ac:dyDescent="0.2">
      <c r="A443" t="s">
        <v>314</v>
      </c>
      <c r="B443" t="s">
        <v>527</v>
      </c>
      <c r="C443" t="s">
        <v>530</v>
      </c>
      <c r="D443" t="s">
        <v>554</v>
      </c>
      <c r="E443" t="s">
        <v>532</v>
      </c>
    </row>
    <row r="444" spans="1:5" x14ac:dyDescent="0.2">
      <c r="A444" t="s">
        <v>315</v>
      </c>
      <c r="B444" t="s">
        <v>527</v>
      </c>
      <c r="C444" t="s">
        <v>530</v>
      </c>
      <c r="D444" t="s">
        <v>554</v>
      </c>
      <c r="E444" t="s">
        <v>532</v>
      </c>
    </row>
    <row r="445" spans="1:5" x14ac:dyDescent="0.2">
      <c r="A445" t="s">
        <v>316</v>
      </c>
      <c r="B445" t="s">
        <v>527</v>
      </c>
      <c r="C445" t="s">
        <v>530</v>
      </c>
      <c r="D445" t="s">
        <v>554</v>
      </c>
      <c r="E445" t="s">
        <v>532</v>
      </c>
    </row>
    <row r="446" spans="1:5" x14ac:dyDescent="0.2">
      <c r="A446" t="s">
        <v>317</v>
      </c>
      <c r="B446" t="s">
        <v>527</v>
      </c>
      <c r="C446" t="s">
        <v>530</v>
      </c>
      <c r="D446" t="s">
        <v>554</v>
      </c>
      <c r="E446" t="s">
        <v>532</v>
      </c>
    </row>
    <row r="447" spans="1:5" x14ac:dyDescent="0.2">
      <c r="A447" t="s">
        <v>318</v>
      </c>
      <c r="B447" t="s">
        <v>527</v>
      </c>
      <c r="C447" t="s">
        <v>530</v>
      </c>
      <c r="D447" t="s">
        <v>554</v>
      </c>
      <c r="E447" t="s">
        <v>532</v>
      </c>
    </row>
    <row r="448" spans="1:5" x14ac:dyDescent="0.2">
      <c r="A448" t="s">
        <v>319</v>
      </c>
      <c r="B448" t="s">
        <v>527</v>
      </c>
      <c r="C448" t="s">
        <v>530</v>
      </c>
      <c r="D448" t="s">
        <v>554</v>
      </c>
      <c r="E448" t="s">
        <v>532</v>
      </c>
    </row>
    <row r="449" spans="1:5" x14ac:dyDescent="0.2">
      <c r="A449" t="s">
        <v>326</v>
      </c>
      <c r="B449" t="s">
        <v>527</v>
      </c>
      <c r="C449" t="s">
        <v>530</v>
      </c>
      <c r="D449" t="s">
        <v>554</v>
      </c>
      <c r="E449" t="s">
        <v>532</v>
      </c>
    </row>
    <row r="450" spans="1:5" x14ac:dyDescent="0.2">
      <c r="A450" t="s">
        <v>321</v>
      </c>
      <c r="B450" t="s">
        <v>527</v>
      </c>
      <c r="C450" t="s">
        <v>530</v>
      </c>
      <c r="D450" t="s">
        <v>554</v>
      </c>
      <c r="E450" t="s">
        <v>532</v>
      </c>
    </row>
    <row r="451" spans="1:5" x14ac:dyDescent="0.2">
      <c r="A451" t="s">
        <v>322</v>
      </c>
      <c r="B451" t="s">
        <v>527</v>
      </c>
      <c r="C451" t="s">
        <v>530</v>
      </c>
      <c r="D451" t="s">
        <v>554</v>
      </c>
      <c r="E451" t="s">
        <v>532</v>
      </c>
    </row>
    <row r="452" spans="1:5" x14ac:dyDescent="0.2">
      <c r="A452" t="s">
        <v>323</v>
      </c>
      <c r="B452" t="s">
        <v>527</v>
      </c>
      <c r="C452" t="s">
        <v>530</v>
      </c>
      <c r="D452" t="s">
        <v>554</v>
      </c>
      <c r="E452" t="s">
        <v>532</v>
      </c>
    </row>
    <row r="453" spans="1:5" x14ac:dyDescent="0.2">
      <c r="A453" t="s">
        <v>324</v>
      </c>
      <c r="B453" t="s">
        <v>527</v>
      </c>
      <c r="C453" t="s">
        <v>530</v>
      </c>
      <c r="D453" t="s">
        <v>554</v>
      </c>
      <c r="E453" t="s">
        <v>532</v>
      </c>
    </row>
    <row r="454" spans="1:5" x14ac:dyDescent="0.2">
      <c r="A454" t="s">
        <v>325</v>
      </c>
      <c r="B454" t="s">
        <v>527</v>
      </c>
      <c r="C454" t="s">
        <v>530</v>
      </c>
      <c r="D454" t="s">
        <v>554</v>
      </c>
      <c r="E454" t="s">
        <v>532</v>
      </c>
    </row>
    <row r="455" spans="1:5" x14ac:dyDescent="0.2">
      <c r="A455" t="s">
        <v>327</v>
      </c>
      <c r="B455" t="s">
        <v>527</v>
      </c>
      <c r="C455" t="s">
        <v>530</v>
      </c>
      <c r="D455" t="s">
        <v>554</v>
      </c>
      <c r="E455" t="s">
        <v>532</v>
      </c>
    </row>
    <row r="456" spans="1:5" x14ac:dyDescent="0.2">
      <c r="A456" t="s">
        <v>328</v>
      </c>
      <c r="B456" t="s">
        <v>527</v>
      </c>
      <c r="C456" t="s">
        <v>530</v>
      </c>
      <c r="D456" t="s">
        <v>554</v>
      </c>
      <c r="E456" t="s">
        <v>532</v>
      </c>
    </row>
    <row r="457" spans="1:5" x14ac:dyDescent="0.2">
      <c r="A457" t="s">
        <v>329</v>
      </c>
      <c r="B457" t="s">
        <v>527</v>
      </c>
      <c r="C457" t="s">
        <v>530</v>
      </c>
      <c r="D457" t="s">
        <v>554</v>
      </c>
      <c r="E457" t="s">
        <v>532</v>
      </c>
    </row>
    <row r="458" spans="1:5" x14ac:dyDescent="0.2">
      <c r="A458" t="s">
        <v>330</v>
      </c>
      <c r="B458" t="s">
        <v>527</v>
      </c>
      <c r="C458" t="s">
        <v>530</v>
      </c>
      <c r="D458" t="s">
        <v>554</v>
      </c>
      <c r="E458" t="s">
        <v>532</v>
      </c>
    </row>
  </sheetData>
  <conditionalFormatting sqref="A398:A457">
    <cfRule type="duplicateValues" dxfId="3" priority="4"/>
  </conditionalFormatting>
  <conditionalFormatting sqref="A398:A457">
    <cfRule type="duplicateValues" dxfId="2" priority="3"/>
  </conditionalFormatting>
  <conditionalFormatting sqref="A458">
    <cfRule type="duplicateValues" dxfId="1" priority="2"/>
  </conditionalFormatting>
  <conditionalFormatting sqref="A4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Mouse</vt:lpstr>
      <vt:lpstr>Sheep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Sugrue</dc:creator>
  <cp:lastModifiedBy>Victoria Sugrue</cp:lastModifiedBy>
  <dcterms:created xsi:type="dcterms:W3CDTF">2024-09-23T19:46:43Z</dcterms:created>
  <dcterms:modified xsi:type="dcterms:W3CDTF">2024-09-25T19:24:16Z</dcterms:modified>
</cp:coreProperties>
</file>