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 Prompts" sheetId="1" r:id="rId4"/>
    <sheet state="visible" name="Tiles" sheetId="2" r:id="rId5"/>
  </sheets>
  <definedNames/>
  <calcPr/>
</workbook>
</file>

<file path=xl/sharedStrings.xml><?xml version="1.0" encoding="utf-8"?>
<sst xmlns="http://schemas.openxmlformats.org/spreadsheetml/2006/main" count="600" uniqueCount="475">
  <si>
    <t>Phase</t>
  </si>
  <si>
    <t>Name of Prompt</t>
  </si>
  <si>
    <t>What Problem Does It Solve?</t>
  </si>
  <si>
    <t>Description of Why the Prompt Will Help the Process</t>
  </si>
  <si>
    <t>Example Prompt</t>
  </si>
  <si>
    <t>Discover</t>
  </si>
  <si>
    <t>Value Discovery Assessment</t>
  </si>
  <si>
    <t>Lack of clarity on the value proposition of SAP S/4HANA</t>
  </si>
  <si>
    <t>Automates the assessment of the potential value and benefits of SAP S/4HANA, aligning it with the organization's strategic goals.</t>
  </si>
  <si>
    <t>"Based on your industry and current pain points, assess the potential value of SAP S/4HANA in terms of cost reduction, efficiency gains, and innovation opportunities."</t>
  </si>
  <si>
    <t>Simplification Item Identification</t>
  </si>
  <si>
    <t>Difficulty in understanding the impact of SAP S/4HANA simplifications</t>
  </si>
  <si>
    <t>Automates the identification of relevant simplification items from the simplification list, highlighting potential areas of impact and required actions.</t>
  </si>
  <si>
    <t>"Analyze your current SAP ERP system usage and identify simplification items that could impact your business processes and custom code."</t>
  </si>
  <si>
    <t>Business Process Impact Analysis</t>
  </si>
  <si>
    <t>Uncertainty about the impact of SAP S/4HANA on existing processes</t>
  </si>
  <si>
    <t>Automates the analysis of the impact of SAP S/4HANA on current business processes, identifying areas that require redesign or adjustment.</t>
  </si>
  <si>
    <t>"Map your current business processes to SAP S/4HANA capabilities and identify potential areas of conflict or misalignment."</t>
  </si>
  <si>
    <t>SAP Fiori App Recommendation</t>
  </si>
  <si>
    <t>Difficulty in selecting relevant SAP Fiori apps</t>
  </si>
  <si>
    <t>Automates the recommendation of SAP Fiori apps based on your current SAP ERP usage, streamlining the selection process and ensuring a smooth user experience.</t>
  </si>
  <si>
    <t>"Based on your current transaction usage, recommend SAP Fiori apps that could improve user experience and productivity."</t>
  </si>
  <si>
    <t>Data Volume Assessment</t>
  </si>
  <si>
    <t>Uncertainty about data volume and its impact on migration</t>
  </si>
  <si>
    <t>Automates the assessment of data volume in your current SAP ERP system, providing insights into potential data archiving or deletion needs.</t>
  </si>
  <si>
    <t>"Analyze your current data volume and identify opportunities for data archiving or deletion to optimize the migration process."</t>
  </si>
  <si>
    <t>Custom Code Analysis</t>
  </si>
  <si>
    <t>Difficulty in assessing the impact of custom code on migration</t>
  </si>
  <si>
    <t>Automates the analysis of custom code in your SAP ERP system, identifying potential compatibility issues with SAP S/4HANA and suggesting remediation actions.</t>
  </si>
  <si>
    <t>"Scan your custom code for potential compatibility issues with SAP S/4HANA and provide recommendations for adjustments or replacements."</t>
  </si>
  <si>
    <t>Integration Scope Identification</t>
  </si>
  <si>
    <t>Uncertainty about integration requirements with other systems</t>
  </si>
  <si>
    <t>Automates the identification of integration points between SAP S/4HANA and other systems in your landscape, ensuring a comprehensive integration plan.</t>
  </si>
  <si>
    <t>"Identify integration points between SAP S/4HANA and other systems in your landscape, considering both SAP and non-SAP solutions."</t>
  </si>
  <si>
    <t>Security and Authorization Assess.</t>
  </si>
  <si>
    <t>Difficulty in defining security and authorization requirements</t>
  </si>
  <si>
    <t>Automates the assessment of security and authorization needs for SAP S/4HANA, ensuring compliance with industry standards and regulations.</t>
  </si>
  <si>
    <t>"Based on your industry and regulatory requirements, assess the security and authorization needs for SAP S/4HANA and recommend appropriate measures."</t>
  </si>
  <si>
    <t>Cloud Readiness Assessment</t>
  </si>
  <si>
    <t>Uncertainty about readiness for cloud deployment</t>
  </si>
  <si>
    <t>Automates the assessment of your organization's readiness for cloud deployment, identifying potential challenges and recommending actions to address them.</t>
  </si>
  <si>
    <t>"Assess your organization's readiness for cloud deployment, considering factors such as infrastructure, security, and change management."</t>
  </si>
  <si>
    <t>High-Level Roadmap Generation</t>
  </si>
  <si>
    <t>Difficulty in creating an initial project roadmap</t>
  </si>
  <si>
    <t>Automates the generation of a high-level project roadmap based on your project scope and objectives, providing a starting point for detailed planning.</t>
  </si>
  <si>
    <t>"Based on your project scope and objectives, generate a high-level project roadmap with key milestones and timelines."</t>
  </si>
  <si>
    <t>Cost-Benefit Analysis Calc.</t>
  </si>
  <si>
    <t>Difficulty in estimating the costs and benefits of SAP S/4HANA impl.</t>
  </si>
  <si>
    <t>Automates the calculation of potential costs and benefits based on industry benchmarks and company-specific data, aiding in decision-making.</t>
  </si>
  <si>
    <t>"Estimate the potential costs and benefits of implementing SAP S/4HANA based on industry benchmarks and your company's specific data, such as size, industry, and current IT landscape."</t>
  </si>
  <si>
    <t>License Optimization Advisor</t>
  </si>
  <si>
    <t>Uncertainty about optimal licensing options for SAP S/4HANA</t>
  </si>
  <si>
    <t>Automates the analysis of your current SAP license usage and recommends optimal licensing options for SAP S/4HANA, potentially reducing licensing costs.</t>
  </si>
  <si>
    <t>"Analyze your current SAP license usage and recommend optimal licensing options for SAP S/4HANA based on your company's specific needs and usage patterns."</t>
  </si>
  <si>
    <t>Change Mgmt. Readiness Assess.</t>
  </si>
  <si>
    <t>Uncertainty about the organization's readiness for change management</t>
  </si>
  <si>
    <t>Automates the assessment of your organization's readiness for change management, identifying potential resistance and recommending strategies to address it.</t>
  </si>
  <si>
    <t>"Assess your organization's readiness for change management in the context of SAP S/4HANA implementation, considering factors such as leadership support, communication, and training."</t>
  </si>
  <si>
    <t>Technical Landscape Analyzer</t>
  </si>
  <si>
    <t>Difficulty in assessing the compatibility of your current IT landscape...</t>
  </si>
  <si>
    <t>Automates the analysis of your current IT landscape, identifying potential compatibility issues with SAP S/4HANA and suggesting remediation actions.</t>
  </si>
  <si>
    <t>"Analyze your current IT landscape for compatibility with SAP S/4HANA, considering factors such as hardware, software, and network infrastructure."</t>
  </si>
  <si>
    <t>Data Quality Assessment Tool</t>
  </si>
  <si>
    <t>Uncertainty about the quality of data in your current SAP ERP system</t>
  </si>
  <si>
    <t>Automates the assessment of data quality in your SAP ERP system, identifying potential data cleansing or enrichment needs before migration.</t>
  </si>
  <si>
    <t>"Assess the quality of data in your current SAP ERP system, identifying potential issues such as duplicates, inconsistencies, or missing values."</t>
  </si>
  <si>
    <t>Industry Best Pract. Recommender</t>
  </si>
  <si>
    <t>Difficulty in identifying relevant industry best practices...</t>
  </si>
  <si>
    <t>Automates the recommendation of industry-specific best practices for SAP S/4HANA implementation, ensuring alignment with industry standards and regulations.</t>
  </si>
  <si>
    <t>"Based on your industry and specific business needs, recommend relevant industry best practices for SAP S/4HANA implementation."</t>
  </si>
  <si>
    <t>Project Risk Mitigation Planner</t>
  </si>
  <si>
    <t>Difficulty in developing a comprehensive risk mitigation plan...</t>
  </si>
  <si>
    <t>Automates the generation of a risk mitigation plan based on identified project risks and potential impacts, ensuring proactive risk management.</t>
  </si>
  <si>
    <t>"Based on the identified project risks and their potential impacts, generate a risk mitigation plan with specific actions and responsibilities."</t>
  </si>
  <si>
    <t>Resource Allocation Optimizer</t>
  </si>
  <si>
    <t>Difficulty in optimizing resource allocation for the project</t>
  </si>
  <si>
    <t>Automates the optimization of resource allocation by analyzing project tasks, resource availability, and skill sets, ensuring efficient resource utilization.</t>
  </si>
  <si>
    <t>"Analyze project tasks, required skill sets, and resource availability to optimize resource allocation for the SAP S/4HANA implementation project."</t>
  </si>
  <si>
    <t>Project Scope Refinement Tool</t>
  </si>
  <si>
    <t>Difficulty in refining and finalizing the project scope</t>
  </si>
  <si>
    <t>Automates the refinement of the project scope by analyzing business requirements, technical feasibility, and resource constraints, ensuring a realistic and achievable scope.</t>
  </si>
  <si>
    <t>"Analyze business requirements, technical feasibility, and resource constraints to refine and finalize the project scope for SAP S/4HANA implementation."</t>
  </si>
  <si>
    <t>Prepare</t>
  </si>
  <si>
    <t>Project Team Onboarding</t>
  </si>
  <si>
    <t>Time-consuming manual onboarding of project team members</t>
  </si>
  <si>
    <t>Automates the onboarding process for project team members, providing them with access to relevant resources, tools, and training materials.</t>
  </si>
  <si>
    <t>"Create a personalized onboarding plan for each project team member, including access to relevant systems, training materials, and project documentation."</t>
  </si>
  <si>
    <t>Project Task Assignment</t>
  </si>
  <si>
    <t>Inefficient manual assignment of project tasks</t>
  </si>
  <si>
    <t>Automates the assignment of project tasks based on predefined roles and responsibilities, ensuring optimal resource utilization and timely completion.</t>
  </si>
  <si>
    <t>"Assign project tasks to team members based on their roles and expertise, considering their availability and workload."</t>
  </si>
  <si>
    <t>Project Risk Assessment</t>
  </si>
  <si>
    <t>Difficulty in identifying and assessing project risks</t>
  </si>
  <si>
    <t>Automates the identification and assessment of project risks based on predefined risk categories and historical data, enabling proactive risk mitigation.</t>
  </si>
  <si>
    <t>"Identify potential project risks based on historical data and project-specific factors, and assess their impact and probability."</t>
  </si>
  <si>
    <t>Project Issue Tracking</t>
  </si>
  <si>
    <t>Inefficient manual tracking of project issues</t>
  </si>
  <si>
    <t>Automates the tracking and resolution of project issues, providing real-time visibility into issue status and facilitating collaboration among team members.</t>
  </si>
  <si>
    <t>"Create a centralized repository for tracking project issues, allowing team members to log, assign, and track the resolution of issues."</t>
  </si>
  <si>
    <t>Project Communication Management</t>
  </si>
  <si>
    <t>Inefficient manual communication with project stakeholders</t>
  </si>
  <si>
    <t>Automates the communication with project stakeholders, providing regular updates on project progress, risks, and issues.</t>
  </si>
  <si>
    <t>"Generate automated email notifications to project stakeholders with updates on project progress, risks, and issues."</t>
  </si>
  <si>
    <t>Change Request Management</t>
  </si>
  <si>
    <t>Inefficient manual handling of change requests</t>
  </si>
  <si>
    <t>Automates the change request process, providing a structured workflow for submitting, reviewing, and approving change requests.</t>
  </si>
  <si>
    <t>"Create a standardized change request form and workflow for submitting, reviewing, and approving change requests."</t>
  </si>
  <si>
    <t>Test Data Preparation</t>
  </si>
  <si>
    <t>Time-consuming manual preparation of test data</t>
  </si>
  <si>
    <t>Automates the preparation of test data based on predefined test scenarios and data requirements, ensuring comprehensive and efficient testing.</t>
  </si>
  <si>
    <t>"Generate test data for various test scenarios based on predefined templates and data requirements."</t>
  </si>
  <si>
    <t>Training Material Generation</t>
  </si>
  <si>
    <t>Time-consuming manual creation of training materials</t>
  </si>
  <si>
    <t>Automates the generation of training materials based on predefined templates and content, ensuring consistent and up-to-date training for end-users.</t>
  </si>
  <si>
    <t>"Generate training materials for different user groups based on predefined templates and content, including user guides, videos, and simulations."</t>
  </si>
  <si>
    <t>System Configuration Validation</t>
  </si>
  <si>
    <t>Manual validation of system configuration settings</t>
  </si>
  <si>
    <t>Automates the validation of system configuration settings against predefined best practices and industry standards, ensuring compliance and reducing errors.</t>
  </si>
  <si>
    <t>"Validate system configuration settings against predefined best practices and industry standards, and identify any deviations or inconsistencies."</t>
  </si>
  <si>
    <t>Integration Scenario Testing</t>
  </si>
  <si>
    <t>Manual testing of integration scenarios between systems</t>
  </si>
  <si>
    <t>Automates the testing of integration scenarios between SAP S/4HANA Cloud and other systems, ensuring seamless data exchange and reducing errors.</t>
  </si>
  <si>
    <t>"Execute automated tests for various integration scenarios between SAP S/4HANA Cloud and other systems, and validate the results against expected outcomes."</t>
  </si>
  <si>
    <t>Data Cleansing and Enrichment</t>
  </si>
  <si>
    <t>Manual data cleansing and enrichment is time-consuming and error-prone.</t>
  </si>
  <si>
    <t>Automates the data cleansing and enrichment process by identifying and correcting inconsistencies, duplicates, and missing values, ensuring data accuracy and completeness for migration.</t>
  </si>
  <si>
    <t>"Analyze and cleanse data from legacy systems, identify and correct inconsistencies, duplicates, and missing values, and enrich data with additional attributes for seamless migration to SAP S/4HANA Cloud."</t>
  </si>
  <si>
    <t>Migration Planning Tool</t>
  </si>
  <si>
    <t>Manual planning of data migration tasks is complex and error-prone.</t>
  </si>
  <si>
    <t>Automates the generation of a detailed migration plan, including task dependencies, timelines, and resource allocation, ensuring efficient and error-free data migration.</t>
  </si>
  <si>
    <t>"Generate a detailed data migration plan for SAP S/4HANA Cloud implementation, including task dependencies, timelines, and resource allocation."</t>
  </si>
  <si>
    <t>Security and Authorization Setup</t>
  </si>
  <si>
    <t>Manual configuration of security and authorization settings is complex.</t>
  </si>
  <si>
    <t>Automates the setup of security and authorization settings based on predefined roles and responsibilities, ensuring compliance with security policies and reducing the risk of unauthorized access.</t>
  </si>
  <si>
    <t>"Configure security and authorization settings in SAP S/4HANA Cloud based on predefined roles and responsibilities, ensuring compliance with security policies."</t>
  </si>
  <si>
    <t>Performance Optimization Recommender</t>
  </si>
  <si>
    <t>Manual identification of performance bottlenecks is challenging.</t>
  </si>
  <si>
    <t>Automates the analysis of system performance data and recommends optimization measures to improve system response time, throughput, and resource utilization.</t>
  </si>
  <si>
    <t>"Analyze system performance data and recommend optimization measures for SAP S/4HANA Cloud to improve response time, throughput, and resource utilization."</t>
  </si>
  <si>
    <t>Project Budget Tracker</t>
  </si>
  <si>
    <t>Manual tracking of project budget and expenses is error-prone.</t>
  </si>
  <si>
    <t>Automates the tracking of project budget and expenses against planned values, providing real-time visibility into financial performance and enabling proactive cost management.</t>
  </si>
  <si>
    <t>"Track project budget and expenses against planned values in real-time, and generate alerts for potential overruns."</t>
  </si>
  <si>
    <t>End-User Documentation Generator</t>
  </si>
  <si>
    <t>Manual creation of end-user documentation is time-consuming.</t>
  </si>
  <si>
    <t>Automates the generation of comprehensive end-user documentation based on system configuration, business processes, and user roles, ensuring consistent and up-to-date information for end-users.</t>
  </si>
  <si>
    <t>"Generate comprehensive end-user documentation for SAP S/4HANA Cloud, including user guides, training materials, and FAQs."</t>
  </si>
  <si>
    <t>Mock Go-Live Simulation</t>
  </si>
  <si>
    <t>Manual simulation of go-live scenarios is challenging and resource-intensive.</t>
  </si>
  <si>
    <t>Automates the simulation of go-live scenarios, allowing for testing of cutover processes, data validation, and user acceptance, identifying potential issues and ensuring a smooth transition to production.</t>
  </si>
  <si>
    <t>"Simulate go-live scenarios for SAP S/4HANA Cloud, including cutover processes, data validation, and user acceptance testing."</t>
  </si>
  <si>
    <t>Contingency Plan Generator</t>
  </si>
  <si>
    <t>Manual creation of contingency plans is time-consuming and may not cover all risks.</t>
  </si>
  <si>
    <t>Automates the generation of contingency plans based on identified risks and potential impacts, ensuring preparedness for unexpected events and minimizing disruptions to project timelines.</t>
  </si>
  <si>
    <t>"Generate contingency plans for SAP S/4HANA Cloud implementation, addressing potential risks and impacts to ensure preparedness for unexpected events."</t>
  </si>
  <si>
    <t>Project Status Dashboard</t>
  </si>
  <si>
    <t>Manual consolidation of project status information is time-consuming.</t>
  </si>
  <si>
    <t>Automates the generation of a project status dashboard that provides real-time visibility into project progress, risks, issues, and key metrics, facilitating informed decision-making and proactive issue resolution.</t>
  </si>
  <si>
    <t>"Generate a real-time project status dashboard for SAP S/4HANA Cloud implementation, tracking progress, risks, issues, and key metrics."</t>
  </si>
  <si>
    <t>Lessons Learned Repository</t>
  </si>
  <si>
    <t>Manual capturing and sharing of lessons learned is inefficient.</t>
  </si>
  <si>
    <t>Automates the creation and maintenance of a lessons learned repository, capturing insights from previous projects or phases and making them accessible to the team, fostering continuous improvement.</t>
  </si>
  <si>
    <t>"Create a lessons learned repository for SAP S/4HANA Cloud implementation, capturing insights and best practices from previous projects or phases."</t>
  </si>
  <si>
    <t>Explore</t>
  </si>
  <si>
    <t>Fit-to-Standard Workshop Facilitator</t>
  </si>
  <si>
    <t>Difficulty guiding discussions and ensuring alignment during fit-to-standard workshops</t>
  </si>
  <si>
    <t>Automates facilitation by suggesting discussion topics, summarizing key points, and capturing decisions, ensuring efficient and productive workshops.</t>
  </si>
  <si>
    <t>"Based on the workshop agenda and participant inputs, suggest discussion topics, summarize key points, and capture decisions to ensure alignment and progress."</t>
  </si>
  <si>
    <t>Business Process Optimization Guide</t>
  </si>
  <si>
    <t>Identifying areas for process improvement during fit-to-standard workshops can be challenging.</t>
  </si>
  <si>
    <t>Analyzes existing business processes and suggests potential optimizations based on SAP S/4HANA Cloud best practices, streamlining process redesign efforts.</t>
  </si>
  <si>
    <t>"Analyze the current 'Order-to-Cash' process and suggest potential optimizations based on SAP S/4HANA Cloud best practices."</t>
  </si>
  <si>
    <t>Gap Analysis Assistant</t>
  </si>
  <si>
    <t>Manual identification and documentation of gaps between current processes and SAP S/4HANA Cloud capabilities is time-consuming.</t>
  </si>
  <si>
    <t>Automates the identification and documentation of gaps, providing a structured overview of required changes and potential solutions.</t>
  </si>
  <si>
    <t>"Identify and document gaps between our current procurement process and SAP S/4HANA Cloud's standard capabilities."</t>
  </si>
  <si>
    <t>Solution Design Recommender</t>
  </si>
  <si>
    <t>Selecting the most suitable solution for identified gaps can be difficult.</t>
  </si>
  <si>
    <t>Recommends potential solutions for identified gaps based on industry best practices, SAP notes, and similar customer implementations, accelerating decision-making.</t>
  </si>
  <si>
    <t>"Given the identified gap in the 'Procure-to-Pay' process, recommend potential solutions based on SAP Best Practices and similar customer implementations."</t>
  </si>
  <si>
    <t>Test Script Generator</t>
  </si>
  <si>
    <t>Manual creation of test scripts for validation workshops is time-consuming.</t>
  </si>
  <si>
    <t>Automates the generation of test scripts based on predefined templates and workshop scenarios, ensuring comprehensive test coverage and reducing manual effort.</t>
  </si>
  <si>
    <t>"Generate test scripts for the 'Financial Closing' process based on the workshop scenarios and expected outcomes."</t>
  </si>
  <si>
    <t>Data Migration Readiness Assessor</t>
  </si>
  <si>
    <t>Assessing data readiness for migration to SAP S/4HANA Cloud can be complex.</t>
  </si>
  <si>
    <t>Automates the assessment of data quality, completeness, and consistency, identifying potential issues that may impact migration success.</t>
  </si>
  <si>
    <t>"Assess the readiness of our customer master data for migration to SAP S/4HANA Cloud, identifying potential issues and recommending remediation actions."</t>
  </si>
  <si>
    <t>Integration Feasibility Checker</t>
  </si>
  <si>
    <t>Determining the feasibility of integrating third-party systems with SAP S/4HANA Cloud can be challenging.</t>
  </si>
  <si>
    <t>Analyzes technical specifications and APIs of third-party systems to assess compatibility and potential integration challenges.</t>
  </si>
  <si>
    <t>"Assess the feasibility of integrating our CRM system with SAP S/4HANA Cloud, considering technical specifications and API compatibility."</t>
  </si>
  <si>
    <t>Custom Code Analyzer</t>
  </si>
  <si>
    <t>Analyzing the impact of custom code on migration to SAP S/4HANA Cloud is time-consuming.</t>
  </si>
  <si>
    <t>Automates the analysis of custom code, identifying potential compatibility issues and suggesting remediation actions.</t>
  </si>
  <si>
    <t>"Analyze our existing ABAP code for potential compatibility issues with SAP S/4HANA Cloud and suggest necessary adjustments."</t>
  </si>
  <si>
    <t>Change Impact Assessor</t>
  </si>
  <si>
    <t>Assessing the impact of changes on business processes and users can be difficult.</t>
  </si>
  <si>
    <t>Automates the assessment of change impact by identifying affected processes, roles, and transactions, enabling proactive change management.</t>
  </si>
  <si>
    <t>"Assess the impact of transitioning to SAP S/4HANA Cloud on our current sales order processing procedures."</t>
  </si>
  <si>
    <t>Data Mapping Tool</t>
  </si>
  <si>
    <t>Manual mapping of data between source and target systems is error-prone.</t>
  </si>
  <si>
    <t>Automates the mapping of data fields based on predefined templates and industry standards, reducing the risk of errors and accelerating data migration preparation.</t>
  </si>
  <si>
    <t>"Map customer master data fields from our legacy ERP system to the corresponding fields in SAP S/4HANA Cloud."</t>
  </si>
  <si>
    <t>Extensibility Option Advisor</t>
  </si>
  <si>
    <t>Choosing the right extensibility option for specific requirements can be confusing.</t>
  </si>
  <si>
    <t>Recommends appropriate extensibility options (key user extensions, side-by-side extensions, custom development) based on the complexity and criticality of the requirement.</t>
  </si>
  <si>
    <t>"Recommend the most suitable extensibility option for adding custom fields to the sales order transaction in SAP S/4HANA Cloud."</t>
  </si>
  <si>
    <t>Security Role Recommender</t>
  </si>
  <si>
    <t>Assigning appropriate security roles to users can be complex and time-consuming.</t>
  </si>
  <si>
    <t>Recommends security roles for users based on their job responsibilities and access requirements, ensuring proper segregation of duties and minimizing security risks.</t>
  </si>
  <si>
    <t>"Recommend appropriate security roles for our finance team members in SAP S/4HANA Cloud."</t>
  </si>
  <si>
    <t>User Interface Prototyper</t>
  </si>
  <si>
    <t>Designing user interfaces for custom extensions can be challenging.</t>
  </si>
  <si>
    <t>Provides a visual tool for prototyping user interfaces, allowing for rapid iteration and feedback from end-users.</t>
  </si>
  <si>
    <t>"Create a prototype for the custom sales dashboard in SAP S/4HANA Cloud."</t>
  </si>
  <si>
    <t>Migration Data Volume Estimator</t>
  </si>
  <si>
    <t>Estimating the volume of data to be migrated is critical for planning.</t>
  </si>
  <si>
    <t>Analyzes the source system data and estimates the volume of data to be migrated, aiding in resource allocation and timeline planning.</t>
  </si>
  <si>
    <t>"Estimate the data volume for migrating our material master data from our legacy ERP system to SAP S/4HANA Cloud."</t>
  </si>
  <si>
    <t>Infrastructure Requirements Analyzer</t>
  </si>
  <si>
    <t>Determining infrastructure requirements for SAP S/4HANA Cloud can be complex.</t>
  </si>
  <si>
    <t>Analyzes the company's current IT landscape and recommends infrastructure requirements for SAP S/4HANA Cloud, considering factors like scalability, performance, and security.</t>
  </si>
  <si>
    <t>"Based on our current IT landscape, recommend infrastructure requirements for deploying SAP S/4HANA Cloud."</t>
  </si>
  <si>
    <t>Performance Benchmarking Tool</t>
  </si>
  <si>
    <t>Assessing the expected performance of SAP S/4HANA Cloud can be difficult.</t>
  </si>
  <si>
    <t>Provides industry benchmarks and allows for comparison with the company's current system performance, setting realistic expectations for the new system.</t>
  </si>
  <si>
    <t>"Compare the expected performance of SAP S/4HANA Cloud with our current ERP system's performance in key areas like order processing and financial reporting."</t>
  </si>
  <si>
    <t>Licensing Advisor</t>
  </si>
  <si>
    <t>Choosing the right licensing model for SAP S/4HANA Cloud can be confusing.</t>
  </si>
  <si>
    <t>Analyzes the company's usage patterns and recommends the most cost-effective licensing model for SAP S/4HANA Cloud.</t>
  </si>
  <si>
    <t>"Recommend the most suitable licensing model for SAP S/4HANA Cloud based on our current usage patterns and projected growth."</t>
  </si>
  <si>
    <t>Deployment Option Advisor</t>
  </si>
  <si>
    <t>Deciding between on-premise, cloud, or hybrid deployment can be challenging.</t>
  </si>
  <si>
    <t>Analyzes the company's requirements and recommends the most suitable deployment option for SAP S/4HANA Cloud, considering factors like cost, scalability, and control.</t>
  </si>
  <si>
    <t>"Recommend the best deployment option for SAP S/4HANA Cloud for our organization, considering our budget, scalability needs, and security requirements."</t>
  </si>
  <si>
    <t>Training Needs Analysis</t>
  </si>
  <si>
    <t>Identifying training needs for different user groups can be time-consuming.</t>
  </si>
  <si>
    <t>Analyzes user roles and responsibilities to identify specific training needs for each group, ensuring targeted and effective training programs.</t>
  </si>
  <si>
    <t>"Identify the training needs for our sales team in preparation for the transition to SAP S/4HANA Cloud."</t>
  </si>
  <si>
    <t>Identifying potential risks during the Explore phase is crucial.</t>
  </si>
  <si>
    <t>Analyzes project scope, timeline, resources, and other factors to identify potential risks and their impact on the project.</t>
  </si>
  <si>
    <t>"Identify potential risks associated with our SAP S/4HANA Cloud implementation project and assess their impact on the project timeline and budget."</t>
  </si>
  <si>
    <t>Scope Definition Assistant</t>
  </si>
  <si>
    <t>Defining a clear and comprehensive project scope is essential.</t>
  </si>
  <si>
    <t>Helps in defining the project scope by clarifying business objectives, desired outcomes, and key deliverables, ensuring alignment between stakeholders.</t>
  </si>
  <si>
    <t>"Assist in defining the project scope for our SAP S/4HANA Cloud implementation, considering our business objectives and desired outcomes."</t>
  </si>
  <si>
    <t>Realize</t>
  </si>
  <si>
    <t>Configuration Assistant</t>
  </si>
  <si>
    <t>Manual configuration of complex settings can be error-prone and time-consuming.</t>
  </si>
  <si>
    <t>Guides users through the configuration process, suggesting optimal settings and providing explanations, ensuring accurate and efficient configuration.</t>
  </si>
  <si>
    <t>"Guide me through the configuration of the new asset accounting functionality in SAP S/4HANA Cloud."</t>
  </si>
  <si>
    <t>Data Migration Validator</t>
  </si>
  <si>
    <t>Manual validation of migrated data is labor-intensive and prone to errors.</t>
  </si>
  <si>
    <t>Automates data validation by comparing migrated data with source data, identifying discrepancies, and suggesting corrective actions.</t>
  </si>
  <si>
    <t>"Validate the migrated customer master data against the source system and report any inconsistencies."</t>
  </si>
  <si>
    <t>Integration Testing Assistant</t>
  </si>
  <si>
    <t>Manual testing of integrations can be time-consuming and may not cover all scenarios.</t>
  </si>
  <si>
    <t>Guides users through the integration testing process, suggesting test cases, generating test data, and validating results, ensuring thorough testing and identifying potential issues.</t>
  </si>
  <si>
    <t>"Assist in testing the integration between SAP S/4HANA Cloud and our warehouse management system."</t>
  </si>
  <si>
    <t>Custom Code Refactoring Tool</t>
  </si>
  <si>
    <t>Manually refactoring custom code for compatibility with SAP S/4HANA Cloud can be challenging.</t>
  </si>
  <si>
    <t>Analyzes custom code, identifies compatibility issues, and suggests refactoring options to ensure smooth operation in the new environment.</t>
  </si>
  <si>
    <t>"Analyze our custom ABAP code for compatibility with SAP S/4HANA Cloud and suggest necessary refactoring."</t>
  </si>
  <si>
    <t>Extensibility Development Accelerator</t>
  </si>
  <si>
    <t>Developing extensions for SAP S/4HANA Cloud requires technical expertise and can be time-consuming.</t>
  </si>
  <si>
    <t>Provides templates, code snippets, and best practices for developing extensions, reducing development time and effort.</t>
  </si>
  <si>
    <t>"Provide a template for developing a custom field extension for the purchase order transaction in SAP S/4HANA Cloud."</t>
  </si>
  <si>
    <t>Test Automation Framework</t>
  </si>
  <si>
    <t>Manual test execution is repetitive and error-prone.</t>
  </si>
  <si>
    <t>Automates the execution of test cases, reducing testing time and effort while ensuring consistent and reliable results.</t>
  </si>
  <si>
    <t>"Automate the execution of regression tests for the 'Order-to-Cash' process in SAP S/4HANA Cloud."</t>
  </si>
  <si>
    <t>Security Configuration Checker</t>
  </si>
  <si>
    <t>Manual verification of security configurations can be complex and overlook potential vulnerabilities.</t>
  </si>
  <si>
    <t>Analyzes security configurations against best practices and compliance requirements, identifying potential risks and suggesting improvements.</t>
  </si>
  <si>
    <t>"Check the security configuration of our SAP S/4HANA Cloud system for compliance with industry best practices and identify any potential vulnerabilities."</t>
  </si>
  <si>
    <t>Identifying and resolving performance bottlenecks can be challenging.</t>
  </si>
  <si>
    <t>Analyzes system performance data and recommends optimization measures to improve response times and overall system performance.</t>
  </si>
  <si>
    <t>"Analyze the performance of our financial reporting processes in SAP S/4HANA Cloud and suggest optimization measures."</t>
  </si>
  <si>
    <t>Authorization Role Assigner</t>
  </si>
  <si>
    <t>Manually assigning authorization roles to users is time-consuming and prone to errors.</t>
  </si>
  <si>
    <t>Automates the assignment of authorization roles based on user profiles and job responsibilities, ensuring proper segregation of duties and minimizing security risks.</t>
  </si>
  <si>
    <t>"Suggest appropriate authorization roles for our new sales representatives based on their job responsibilities in SAP S/4HANA Cloud."</t>
  </si>
  <si>
    <t>User Acceptance Testing Facilitator</t>
  </si>
  <si>
    <t>Conducting user acceptance testing can be time-consuming and difficult to coordinate.</t>
  </si>
  <si>
    <t>Guides users through the UAT process, providing test scenarios, collecting feedback, and tracking progress, ensuring a smooth and successful testing phase.</t>
  </si>
  <si>
    <t>"Assist in creating user acceptance test scripts for the new production planning features in SAP S/4HANA Cloud."</t>
  </si>
  <si>
    <t>Data Archiving and Deletion Advisor</t>
  </si>
  <si>
    <t>Determining which data to archive or delete can be complex.</t>
  </si>
  <si>
    <t>Analyzes data usage patterns and recommends data archiving or deletion strategies to optimize storage utilization and system performance.</t>
  </si>
  <si>
    <t>"Analyze our historical sales data and recommend a data archiving strategy for SAP S/4HANA Cloud."</t>
  </si>
  <si>
    <t>Change Request Impact Analyzer</t>
  </si>
  <si>
    <t>Assessing the impact of change requests on the system can be difficult.</t>
  </si>
  <si>
    <t>Analyzes change requests and simulates their impact on business processes, configurations, and custom code, enabling informed decision-making.</t>
  </si>
  <si>
    <t>"Assess the impact of the proposed change to the pricing procedure on our sales processes in SAP S/4HANA Cloud."</t>
  </si>
  <si>
    <t>Training Content Personalizer</t>
  </si>
  <si>
    <t>Generic training materials may not be relevant to all users.</t>
  </si>
  <si>
    <t>Tailors training content based on user roles and job responsibilities, ensuring that users receive relevant and engaging training.</t>
  </si>
  <si>
    <t>"Personalize the training content for our warehouse staff on the new inventory management features in SAP S/4HANA Cloud."</t>
  </si>
  <si>
    <t>Incident Management Assistant</t>
  </si>
  <si>
    <t>Resolving incidents during the Realize phase can be challenging.</t>
  </si>
  <si>
    <t>Assists in incident management by suggesting solutions, providing troubleshooting tips, and escalating issues to the appropriate teams, ensuring timely resolution.</t>
  </si>
  <si>
    <t>"I am facing an error while creating a sales order in SAP S/4HANA Cloud. Can you help me troubleshoot this issue?"</t>
  </si>
  <si>
    <t>Regression Testing Tool</t>
  </si>
  <si>
    <t>Manual regression testing can be time-consuming and error-prone.</t>
  </si>
  <si>
    <t>Automates the execution of regression tests, ensuring that new changes do not negatively impact existing functionality.</t>
  </si>
  <si>
    <t>"Execute regression tests for the 'Procure-to-Pay' process after implementing the new vendor invoice automation feature in SAP S/4HANA Cloud."</t>
  </si>
  <si>
    <t>Go-Live Readiness Checker</t>
  </si>
  <si>
    <t>Ensuring system readiness for go-live can be complex and time-consuming.</t>
  </si>
  <si>
    <t>Performs automated checks to verify system configuration, data readiness, integration readiness, and user readiness for go-live.</t>
  </si>
  <si>
    <t>"Perform a go-live readiness check for our SAP S/4HANA Cloud implementation, including system configuration, data readiness, and integration readiness."</t>
  </si>
  <si>
    <t>Cutover Activity Tracker</t>
  </si>
  <si>
    <t>Tracking cutover activities manually can be challenging.</t>
  </si>
  <si>
    <t>Automates the tracking of cutover activities, providing real-time visibility into progress and ensuring that all tasks are completed on time.</t>
  </si>
  <si>
    <t>"Track the progress of cutover activities for our SAP S/4HANA Cloud go-live, including data migration, system switchover, and user training."</t>
  </si>
  <si>
    <t>Post-Go-Live Support Bot</t>
  </si>
  <si>
    <t>Providing timely support to users after go-live can be difficult.</t>
  </si>
  <si>
    <t>Automates the provision of support through a chatbot that can answer common questions, troubleshoot issues, and provide guidance to users, ensuring a smooth transition to the new system.</t>
  </si>
  <si>
    <t>"I am having trouble accessing the new SAP S/4HANA Cloud system. Can you help me?"</t>
  </si>
  <si>
    <t>Continuous Improvement Recommender</t>
  </si>
  <si>
    <t>Identifying opportunities for continuous improvement after go-live can be challenging.</t>
  </si>
  <si>
    <t>Analyzes system usage data and user feedback to identify areas for improvement and suggest enhancements to the system configuration, processes, and user experience.</t>
  </si>
  <si>
    <t>"Analyze user feedback and system usage data to identify areas for improvement in our SAP S/4HANA Cloud implementation."</t>
  </si>
  <si>
    <t>Knowledge Base Curator</t>
  </si>
  <si>
    <t>Maintaining an up-to-date knowledge base for end-users can be time-consuming.</t>
  </si>
  <si>
    <t>Automates the curation of a knowledge base by collecting relevant information from various sources, organizing it, and making it easily accessible to users, ensuring that they have the information they need to succeed.</t>
  </si>
  <si>
    <t>"Update the knowledge base for SAP S/4HANA Cloud with the latest information on new features, bug fixes, and best practices."</t>
  </si>
  <si>
    <t>Business Process Monitoring Tool</t>
  </si>
  <si>
    <t>Monitoring business processes after go-live can be challenging.</t>
  </si>
  <si>
    <t>Automates the monitoring of key business processes, identifying bottlenecks and inefficiencies, and generating alerts for proactive resolution.</t>
  </si>
  <si>
    <t>"Monitor the 'Order-to-Cash' process in SAP S/4HANA Cloud for potential bottlenecks and inefficiencies, and generate alerts for proactive resolution."</t>
  </si>
  <si>
    <t>Deploy</t>
  </si>
  <si>
    <t>Manual checks for go-live readiness can be time-consuming and prone to errors.</t>
  </si>
  <si>
    <t>Automates the verification of various aspects of go-live readiness, such as data accuracy, configuration completeness, and integration functionality, ensuring a smooth transition to production.</t>
  </si>
  <si>
    <t>"Perform a comprehensive go-live readiness check, verifying data accuracy, configuration completeness, and integration functionality."</t>
  </si>
  <si>
    <t>Cutover Automation Orchestrator</t>
  </si>
  <si>
    <t>Manual execution of cutover tasks can be complex and error-prone.</t>
  </si>
  <si>
    <t>Automates the execution of cutover tasks based on a predefined sequence, reducing manual effort and minimizing the risk of errors.</t>
  </si>
  <si>
    <t>"Orchestrate the automated execution of cutover tasks, such as data migration, system switchover, and configuration adjustments."</t>
  </si>
  <si>
    <t>User Provisioning and Authorization Manager</t>
  </si>
  <si>
    <t>Manual provisioning of user access and authorizations is time-consuming and can lead to errors.</t>
  </si>
  <si>
    <t>Automates the provisioning of user access and assignment of appropriate authorization roles based on predefined rules, ensuring timely access and minimizing security risks.</t>
  </si>
  <si>
    <t>"Provision user access and assign authorization roles to all relevant employees based on their job functions and responsibilities."</t>
  </si>
  <si>
    <t>Data Migration Validation Tool</t>
  </si>
  <si>
    <t>Automates the validation of migrated data by comparing it with source data, identifying discrepancies, and generating reports for reconciliation.</t>
  </si>
  <si>
    <t>"Validate the migrated data against the source system and generate a report highlighting any discrepancies or inconsistencies."</t>
  </si>
  <si>
    <t>System Configuration Comparator</t>
  </si>
  <si>
    <t>Manual comparison of system configuration between environments is time-consuming and error-prone.</t>
  </si>
  <si>
    <t>Automates the comparison of system configuration settings between the development, quality assurance, and production environments, identifying any discrepancies and ensuring consistency.</t>
  </si>
  <si>
    <t>"Compare the system configuration settings between the development, quality assurance, and production environments and report any differences."</t>
  </si>
  <si>
    <t>Interface Activation Checker</t>
  </si>
  <si>
    <t>Manual verification of interface activation can be time-consuming and may miss critical interfaces.</t>
  </si>
  <si>
    <t>Automates the verification of interface activation status, ensuring that all required interfaces are active and functioning correctly.</t>
  </si>
  <si>
    <t>"Check the activation status of all interfaces between SAP S/4HANA Cloud and other systems, and report any inactive or malfunctioning interfaces."</t>
  </si>
  <si>
    <t>Performance Monitoring and Alerting Tool</t>
  </si>
  <si>
    <t>Manual monitoring of system performance during go-live can be challenging and may not detect issues in real time.</t>
  </si>
  <si>
    <t>Automates the monitoring of system performance metrics, such as response times and resource utilization, and generates alerts for potential performance bottlenecks.</t>
  </si>
  <si>
    <t>"Monitor system performance metrics in real-time during go-live and generate alerts for any performance bottlenecks or anomalies."</t>
  </si>
  <si>
    <t>Incident Management and Resolution Assistant</t>
  </si>
  <si>
    <t>Manual handling of incidents during hypercare can be time-consuming and may not follow standardized procedures.</t>
  </si>
  <si>
    <t>Automates the logging, prioritization, and assignment of incidents, and provides guidance for troubleshooting and resolution based on knowledge base articles and best practices.</t>
  </si>
  <si>
    <t>"Log and prioritize incoming incidents during hypercare, assign them to the appropriate support teams, and provide guidance for troubleshooting and resolution."</t>
  </si>
  <si>
    <t>Assessing the impact of change requests during hypercare can be difficult.</t>
  </si>
  <si>
    <t>Automates the analysis of change requests and their potential impact on the production system, enabling informed decision-making and minimizing risks.</t>
  </si>
  <si>
    <t>"Analyze the impact of a change request on the production system, considering factors such as system stability, performance, and business processes."</t>
  </si>
  <si>
    <t>User Feedback Collection and Analysis Tool</t>
  </si>
  <si>
    <t>Manual collection and analysis of user feedback is time-consuming and may not provide comprehensive insights.</t>
  </si>
  <si>
    <t>Automates the collection and analysis of user feedback through surveys, feedback forms, and usage analytics, providing valuable insights for continuous improvement.</t>
  </si>
  <si>
    <t>"Collect and analyze user feedback on the new SAP S/4HANA Cloud system, identifying areas for improvement and potential issues."</t>
  </si>
  <si>
    <t>Training Effectiveness Evaluator</t>
  </si>
  <si>
    <t>Manual evaluation of training effectiveness is time-consuming and may not provide accurate insights.</t>
  </si>
  <si>
    <t>Automates the evaluation of training effectiveness by analyzing user performance data, quiz results, and feedback, identifying areas where additional training or support may be needed.</t>
  </si>
  <si>
    <t>"Evaluate the effectiveness of end-user training on SAP S/4HANA Cloud by analyzing user performance data and feedback."</t>
  </si>
  <si>
    <t>Knowledge Base Article Recommender</t>
  </si>
  <si>
    <t>Finding relevant knowledge base articles for user support can be time-consuming.</t>
  </si>
  <si>
    <t>Recommends relevant knowledge base articles based on user queries and issues, providing quick and easy access to solutions and troubleshooting tips.</t>
  </si>
  <si>
    <t>"Given a user query or issue, recommend relevant knowledge base articles for SAP S/4HANA Cloud."</t>
  </si>
  <si>
    <t>System Documentation Updater</t>
  </si>
  <si>
    <t>Manual updating of system documentation is time-consuming and prone to errors.</t>
  </si>
  <si>
    <t>Automates the updating of system documentation based on changes made during the implementation and deployment phases, ensuring that documentation is accurate and up-to-date.</t>
  </si>
  <si>
    <t>"Update system documentation for SAP S/4HANA Cloud based on changes made during the implementation and deployment phases."</t>
  </si>
  <si>
    <t>Business Process Monitoring Dashboard</t>
  </si>
  <si>
    <t>Manual monitoring of business processes after go-live can be challenging.</t>
  </si>
  <si>
    <t>Provides a real-time dashboard for monitoring key business process metrics, such as throughput, cycle time, and error rates, enabling proactive identification and resolution of issues.</t>
  </si>
  <si>
    <t>"Display a real-time dashboard for monitoring key business process metrics in SAP S/4HANA Cloud."</t>
  </si>
  <si>
    <t>User Adoption Dashboard</t>
  </si>
  <si>
    <t>Manual tracking of user adoption metrics is time-consuming and may not provide actionable insights.</t>
  </si>
  <si>
    <t>Provides a dashboard for tracking user adoption metrics, such as login frequency, feature usage, and user satisfaction, enabling targeted interventions to improve adoption.</t>
  </si>
  <si>
    <t>"Display a user adoption dashboard for SAP S/4HANA Cloud, showing user login frequency, feature usage, and satisfaction levels."</t>
  </si>
  <si>
    <t>Change Impact Communication Tool</t>
  </si>
  <si>
    <t>Communicating the impact of changes to users can be challenging.</t>
  </si>
  <si>
    <t>Automates the communication of change impacts to users, providing clear and concise information about the changes and their potential impact on their work.</t>
  </si>
  <si>
    <t>"Generate an email notification to users about the upcoming changes to the purchase order approval process in SAP S/4HANA Cloud."</t>
  </si>
  <si>
    <t>Post-Go-Live Support Scheduler</t>
  </si>
  <si>
    <t>Scheduling post-go-live support activities manually can be inefficient.</t>
  </si>
  <si>
    <t>Automates the scheduling of post-go-live support activities, such as training sessions, Q&amp;A sessions, and system health checks, ensuring timely and effective support.</t>
  </si>
  <si>
    <t>"Schedule post-go-live support activities for SAP S/4HANA Cloud, including training sessions, Q&amp;A sessions, and system health checks."</t>
  </si>
  <si>
    <t>License Usage Optimizer</t>
  </si>
  <si>
    <t>Optimizing license usage after go-live can be complex.</t>
  </si>
  <si>
    <t>Analyzes license usage data and recommends optimization measures to ensure compliance and cost-effectiveness.</t>
  </si>
  <si>
    <t>"Analyze license usage data for SAP S/4HANA Cloud and recommend optimization measures to ensure compliance and cost-effectiveness."</t>
  </si>
  <si>
    <t>System Performance Optimizer</t>
  </si>
  <si>
    <t>Manual optimization of system performance after go-live can be challenging.</t>
  </si>
  <si>
    <t>"Analyze system performance data for SAP S/4HANA Cloud and recommend optimization measures to improve response times and overall system performance."</t>
  </si>
  <si>
    <t>Run</t>
  </si>
  <si>
    <t>Incident Triage and Routing Assistant</t>
  </si>
  <si>
    <t>Manual incident triage and routing can be time-consuming and lead to delays in resolution.</t>
  </si>
  <si>
    <t>Automates the initial assessment of incidents, categorizing them based on severity and impact, and routing them to the appropriate support teams for faster resolution.</t>
  </si>
  <si>
    <t>"Given the description of an incident, categorize it based on severity and impact, and recommend the appropriate support team for resolution."</t>
  </si>
  <si>
    <t>Users may struggle to find relevant solutions in the knowledge base.</t>
  </si>
  <si>
    <t>Automatically suggests relevant knowledge base articles based on incident descriptions or user queries, providing self-service solutions and reducing the need for support intervention.</t>
  </si>
  <si>
    <t>"Based on the incident description, recommend relevant knowledge base articles that could help the user resolve the issue."</t>
  </si>
  <si>
    <t>Automates the assessment of change impact by identifying affected processes, roles, and transactions, enabling proactive change management and communication.</t>
  </si>
  <si>
    <t>"Assess the impact of the upcoming system update on our finance department's month-end closing process."</t>
  </si>
  <si>
    <t>Regression Test Suite Generator</t>
  </si>
  <si>
    <t>Manual creation and execution of regression tests is time-consuming and may not cover all scenarios.</t>
  </si>
  <si>
    <t>Automates the generation and execution of regression test suites based on previous test cases and system changes, ensuring comprehensive testing and minimizing the risk of regression issues.</t>
  </si>
  <si>
    <t>"Generate a regression test suite for the upcoming system upgrade, covering all critical business processes and functionalities."</t>
  </si>
  <si>
    <t>Performance Anomaly Detector</t>
  </si>
  <si>
    <t>Manual detection of performance issues can be delayed and reactive.</t>
  </si>
  <si>
    <t>Continuously monitors system performance metrics and identifies anomalies or deviations from baseline performance, enabling proactive issue resolution and preventing performance degradation.</t>
  </si>
  <si>
    <t>"Monitor system performance metrics and identify any anomalies or deviations from baseline performance that may indicate potential issues."</t>
  </si>
  <si>
    <t>User Adoption Monitor</t>
  </si>
  <si>
    <t>Tracks user adoption metrics, such as login frequency, feature usage, and user feedback, providing insights into adoption challenges and opportunities for improvement.</t>
  </si>
  <si>
    <t>"Generate a report on user adoption of SAP S/4HANA Cloud, highlighting areas of low usage or negative feedback."</t>
  </si>
  <si>
    <t>Training Recommendation Engine</t>
  </si>
  <si>
    <t>Identifying relevant training materials for users can be challenging.</t>
  </si>
  <si>
    <t>Recommends personalized training materials based on user roles, skill gaps, and learning preferences, ensuring targeted and effective training.</t>
  </si>
  <si>
    <t>"Recommend training materials for our new sales representatives on the latest features of SAP S/4HANA Cloud."</t>
  </si>
  <si>
    <t>Optimizing license usage in the run phase can be complex.</t>
  </si>
  <si>
    <t>"Analyze our current license usage and recommend optimization measures to ensure compliance and reduce costs."</t>
  </si>
  <si>
    <t>System Health Checker</t>
  </si>
  <si>
    <t>Manual system health checks can be time-consuming and may miss potential issues.</t>
  </si>
  <si>
    <t>Performs automated system health checks, verifying system configurations, security settings, and performance metrics, ensuring optimal system health and stability.</t>
  </si>
  <si>
    <t>"Perform a system health check for our SAP S/4HANA Cloud environment, verifying system configurations, security settings, and performance metrics."</t>
  </si>
  <si>
    <t>Security Vulnerability Scanner</t>
  </si>
  <si>
    <t>Manual identification of security vulnerabilities is challenging and may not be comprehensive.</t>
  </si>
  <si>
    <t>Scans the system for potential security vulnerabilities, such as outdated software components or misconfigurations, and generates alerts for remediation.</t>
  </si>
  <si>
    <t>"Scan our SAP S/4HANA Cloud system for potential security vulnerabilities and generate a report with remediation recommendations."</t>
  </si>
  <si>
    <t>Data Backup and Recovery Assistant</t>
  </si>
  <si>
    <t>Manual data backup and recovery processes can be error-prone and time-consuming.</t>
  </si>
  <si>
    <t>Automates data backup and recovery processes, ensuring data availability and integrity in case of system failures or data loss.</t>
  </si>
  <si>
    <t>"Schedule automated data backups for our SAP S/4HANA Cloud system and create a recovery plan for potential data loss scenarios."</t>
  </si>
  <si>
    <t>Business Process Automation Advisor</t>
  </si>
  <si>
    <t>Identifying processes suitable for automation can be challenging.</t>
  </si>
  <si>
    <t>Analyzes business processes and identifies potential candidates for automation based on predefined criteria, such as repetitive tasks or rule-based decisions.</t>
  </si>
  <si>
    <t>"Identify potential candidates for automation in our finance department's invoice processing workflow."</t>
  </si>
  <si>
    <t>Continuous Improvement Tracker</t>
  </si>
  <si>
    <t>Tracking and prioritizing continuous improvement initiatives can be difficult.</t>
  </si>
  <si>
    <t>Provides a centralized platform for tracking and prioritizing continuous improvement initiatives, ensuring that they are aligned with business goals and objectives.</t>
  </si>
  <si>
    <t>"Track the progress of our continuous improvement initiatives for SAP S/4HANA Cloud, prioritizing them based on business impact and feasibility."</t>
  </si>
  <si>
    <t>User Satisfaction Survey Tool</t>
  </si>
  <si>
    <t>Collecting and analyzing user feedback manually can be time-consuming.</t>
  </si>
  <si>
    <t>Automates the collection and analysis of user feedback through surveys and feedback forms, providing insights into user satisfaction and areas for improvement.</t>
  </si>
  <si>
    <t>"Conduct a user satisfaction survey for SAP S/4HANA Cloud, collecting feedback on system usability, performance, and overall satisfaction."</t>
  </si>
  <si>
    <t>System Performance Optimization Advisor</t>
  </si>
  <si>
    <t>Optimizing system performance in the run phase can be complex and require specialized expertise.</t>
  </si>
  <si>
    <t>Analyzes system performance data and provides recommendations for optimization, such as adjusting system parameters, tuning database queries, or upgrading hardware.</t>
  </si>
  <si>
    <t>"Analyze system performance data and provide recommendations for optimizing the performance of our SAP S/4HANA Cloud system."</t>
  </si>
  <si>
    <t>Integration Monitoring and Alerting Tool</t>
  </si>
  <si>
    <t>Manual monitoring of integrations can be time-consuming and may not detect issues in real time.</t>
  </si>
  <si>
    <t>Monitors the status and performance of integrations between SAP S/4HANA Cloud and other systems, generating alerts for potential issues and ensuring seamless data exchange.</t>
  </si>
  <si>
    <t>"Monitor the integration between SAP S/4HANA Cloud and our CRM system, and generate alerts for any errors or delays in data exchange."</t>
  </si>
  <si>
    <t>Custom Code Monitoring Tool</t>
  </si>
  <si>
    <t>Monitoring custom code for potential issues can be challenging.</t>
  </si>
  <si>
    <t>Monitors custom code for potential performance issues, security vulnerabilities, or conflicts with standard SAP code, ensuring stability and reliability of the system.</t>
  </si>
  <si>
    <t>"Monitor custom ABAP code in our SAP S/4HANA Cloud system for potential performance issues or security vulnerabilities."</t>
  </si>
  <si>
    <t>License Compliance Checker</t>
  </si>
  <si>
    <t>Ensuring license compliance in the run phase can be complex and require manual effort.</t>
  </si>
  <si>
    <t>Automates the verification of license compliance by comparing actual usage with licensed entitlements, identifying potential compliance risks and suggesting corrective actions.</t>
  </si>
  <si>
    <t>"Verify our SAP S/4HANA Cloud license compliance by comparing actual usage with licensed entitlements and generating a report on any discrepancies."</t>
  </si>
  <si>
    <t>New Feature Adoption Assistant</t>
  </si>
  <si>
    <t>Promoting the adoption of new features and functionalities can be challenging.</t>
  </si>
  <si>
    <t>Provides guidance and recommendations to users on how to adopt and utilize new features and functionalities introduced in SAP S/4HANA Cloud updates.</t>
  </si>
  <si>
    <t>"Provide a guided tour of the new features introduced in the latest SAP S/4HANA Cloud update, highlighting their benefits and how to use them effectively."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</si>
</sst>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rgb="FF000000"/>
      <name val="Arial"/>
      <scheme val="minor"/>
    </font>
    <font>
      <color theme="1"/>
      <name val="Arial"/>
      <scheme val="minor"/>
    </font>
    <font>
      <sz val="19.0"/>
      <color rgb="FFFFFFFF"/>
      <name val="Arial"/>
      <scheme val="minor"/>
    </font>
    <font>
      <i/>
      <sz val="8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C9DAF8"/>
        <bgColor rgb="FFC9DAF8"/>
      </patternFill>
    </fill>
  </fills>
  <borders count="15">
    <border/>
    <border>
      <left style="thin">
        <color rgb="FFB3B8BF"/>
      </left>
      <right style="thin">
        <color theme="7"/>
      </right>
      <top style="thin">
        <color rgb="FFB3B8BF"/>
      </top>
      <bottom style="thin">
        <color rgb="FFB3B8BF"/>
      </bottom>
    </border>
    <border>
      <left style="thin">
        <color theme="7"/>
      </left>
      <right style="thin">
        <color theme="7"/>
      </right>
      <top style="thin">
        <color rgb="FFB3B8BF"/>
      </top>
      <bottom style="thin">
        <color rgb="FFB3B8BF"/>
      </bottom>
    </border>
    <border>
      <left style="thin">
        <color theme="7"/>
      </left>
      <right style="thin">
        <color rgb="FFB3B8BF"/>
      </right>
      <top style="thin">
        <color rgb="FFB3B8BF"/>
      </top>
      <bottom style="thin">
        <color rgb="FFB3B8BF"/>
      </bottom>
    </border>
    <border>
      <left style="thin">
        <color rgb="FFB3B8B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B3B8BF"/>
      </right>
      <top style="thin">
        <color rgb="FFFFFFFF"/>
      </top>
      <bottom style="thin">
        <color rgb="FFFFFFFF"/>
      </bottom>
    </border>
    <border>
      <left style="thin">
        <color rgb="FFB3B8B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B3B8BF"/>
      </right>
      <top style="thin">
        <color rgb="FFF8F9FA"/>
      </top>
      <bottom style="thin">
        <color rgb="FFF8F9FA"/>
      </bottom>
    </border>
    <border>
      <left style="thin">
        <color rgb="FFB3B8BF"/>
      </left>
      <right style="thin">
        <color rgb="FFFFFFFF"/>
      </right>
      <top style="thin">
        <color rgb="FFFFFFFF"/>
      </top>
      <bottom style="thin">
        <color rgb="FFB3B8B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B3B8BF"/>
      </bottom>
    </border>
    <border>
      <left style="thin">
        <color rgb="FFFFFFFF"/>
      </left>
      <right style="thin">
        <color rgb="FFB3B8BF"/>
      </right>
      <top style="thin">
        <color rgb="FFFFFFFF"/>
      </top>
      <bottom style="thin">
        <color rgb="FFB3B8BF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0"/>
    </xf>
    <xf borderId="2" fillId="2" fontId="1" numFmtId="0" xfId="0" applyAlignment="1" applyBorder="1" applyFont="1">
      <alignment horizontal="left" readingOrder="0" shrinkToFit="0" vertical="center" wrapText="0"/>
    </xf>
    <xf borderId="3" fillId="2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4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13" fillId="3" fontId="3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13" fillId="4" fontId="2" numFmtId="0" xfId="0" applyAlignment="1" applyBorder="1" applyFill="1" applyFont="1">
      <alignment horizontal="center" shrinkToFit="0" wrapText="1"/>
    </xf>
    <xf borderId="13" fillId="2" fontId="4" numFmtId="0" xfId="0" applyAlignment="1" applyBorder="1" applyFont="1">
      <alignment horizontal="center" shrinkToFit="0" vertical="center" wrapText="1"/>
    </xf>
    <xf borderId="14" fillId="2" fontId="4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FF5FE"/>
          <bgColor rgb="FFEFF5FE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Example Prompt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20" displayName="Prompts" name="Prompts" id="1">
  <tableColumns count="5">
    <tableColumn name="Phase" id="1"/>
    <tableColumn name="Name of Prompt" id="2"/>
    <tableColumn name="What Problem Does It Solve?" id="3"/>
    <tableColumn name="Description of Why the Prompt Will Help the Process" id="4"/>
    <tableColumn name="Example Prompt" id="5"/>
  </tableColumns>
  <tableStyleInfo name="Example Promp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6D9EEB"/>
      </a:accent2>
      <a:accent3>
        <a:srgbClr val="D9D9D9"/>
      </a:accent3>
      <a:accent4>
        <a:srgbClr val="EFEFEF"/>
      </a:accent4>
      <a:accent5>
        <a:srgbClr val="1155CC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62.88"/>
    <col customWidth="1" min="3" max="3" width="71.0"/>
    <col customWidth="1" min="4" max="4" width="96.5"/>
    <col customWidth="1" min="5" max="5" width="3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5" t="s">
        <v>6</v>
      </c>
      <c r="C2" s="5" t="s">
        <v>7</v>
      </c>
      <c r="D2" s="5" t="s">
        <v>8</v>
      </c>
      <c r="E2" s="6" t="s">
        <v>9</v>
      </c>
    </row>
    <row r="3">
      <c r="A3" s="7" t="s">
        <v>5</v>
      </c>
      <c r="B3" s="8" t="s">
        <v>10</v>
      </c>
      <c r="C3" s="8" t="s">
        <v>11</v>
      </c>
      <c r="D3" s="8" t="s">
        <v>12</v>
      </c>
      <c r="E3" s="9" t="s">
        <v>13</v>
      </c>
    </row>
    <row r="4">
      <c r="A4" s="4" t="s">
        <v>5</v>
      </c>
      <c r="B4" s="5" t="s">
        <v>14</v>
      </c>
      <c r="C4" s="5" t="s">
        <v>15</v>
      </c>
      <c r="D4" s="5" t="s">
        <v>16</v>
      </c>
      <c r="E4" s="6" t="s">
        <v>17</v>
      </c>
    </row>
    <row r="5">
      <c r="A5" s="7" t="s">
        <v>5</v>
      </c>
      <c r="B5" s="8" t="s">
        <v>18</v>
      </c>
      <c r="C5" s="8" t="s">
        <v>19</v>
      </c>
      <c r="D5" s="8" t="s">
        <v>20</v>
      </c>
      <c r="E5" s="9" t="s">
        <v>21</v>
      </c>
    </row>
    <row r="6">
      <c r="A6" s="4" t="s">
        <v>5</v>
      </c>
      <c r="B6" s="5" t="s">
        <v>22</v>
      </c>
      <c r="C6" s="5" t="s">
        <v>23</v>
      </c>
      <c r="D6" s="5" t="s">
        <v>24</v>
      </c>
      <c r="E6" s="6" t="s">
        <v>25</v>
      </c>
    </row>
    <row r="7">
      <c r="A7" s="7" t="s">
        <v>5</v>
      </c>
      <c r="B7" s="8" t="s">
        <v>26</v>
      </c>
      <c r="C7" s="8" t="s">
        <v>27</v>
      </c>
      <c r="D7" s="8" t="s">
        <v>28</v>
      </c>
      <c r="E7" s="9" t="s">
        <v>29</v>
      </c>
    </row>
    <row r="8">
      <c r="A8" s="4" t="s">
        <v>5</v>
      </c>
      <c r="B8" s="5" t="s">
        <v>30</v>
      </c>
      <c r="C8" s="5" t="s">
        <v>31</v>
      </c>
      <c r="D8" s="5" t="s">
        <v>32</v>
      </c>
      <c r="E8" s="6" t="s">
        <v>33</v>
      </c>
    </row>
    <row r="9">
      <c r="A9" s="7" t="s">
        <v>5</v>
      </c>
      <c r="B9" s="8" t="s">
        <v>34</v>
      </c>
      <c r="C9" s="8" t="s">
        <v>35</v>
      </c>
      <c r="D9" s="8" t="s">
        <v>36</v>
      </c>
      <c r="E9" s="9" t="s">
        <v>37</v>
      </c>
    </row>
    <row r="10">
      <c r="A10" s="4" t="s">
        <v>5</v>
      </c>
      <c r="B10" s="5" t="s">
        <v>38</v>
      </c>
      <c r="C10" s="5" t="s">
        <v>39</v>
      </c>
      <c r="D10" s="5" t="s">
        <v>40</v>
      </c>
      <c r="E10" s="6" t="s">
        <v>41</v>
      </c>
    </row>
    <row r="11">
      <c r="A11" s="7" t="s">
        <v>5</v>
      </c>
      <c r="B11" s="8" t="s">
        <v>42</v>
      </c>
      <c r="C11" s="8" t="s">
        <v>43</v>
      </c>
      <c r="D11" s="8" t="s">
        <v>44</v>
      </c>
      <c r="E11" s="9" t="s">
        <v>45</v>
      </c>
    </row>
    <row r="12">
      <c r="A12" s="4" t="s">
        <v>5</v>
      </c>
      <c r="B12" s="5" t="s">
        <v>46</v>
      </c>
      <c r="C12" s="5" t="s">
        <v>47</v>
      </c>
      <c r="D12" s="5" t="s">
        <v>48</v>
      </c>
      <c r="E12" s="6" t="s">
        <v>49</v>
      </c>
    </row>
    <row r="13">
      <c r="A13" s="7" t="s">
        <v>5</v>
      </c>
      <c r="B13" s="8" t="s">
        <v>50</v>
      </c>
      <c r="C13" s="8" t="s">
        <v>51</v>
      </c>
      <c r="D13" s="8" t="s">
        <v>52</v>
      </c>
      <c r="E13" s="9" t="s">
        <v>53</v>
      </c>
    </row>
    <row r="14">
      <c r="A14" s="4" t="s">
        <v>5</v>
      </c>
      <c r="B14" s="5" t="s">
        <v>54</v>
      </c>
      <c r="C14" s="5" t="s">
        <v>55</v>
      </c>
      <c r="D14" s="5" t="s">
        <v>56</v>
      </c>
      <c r="E14" s="6" t="s">
        <v>57</v>
      </c>
    </row>
    <row r="15">
      <c r="A15" s="7" t="s">
        <v>5</v>
      </c>
      <c r="B15" s="8" t="s">
        <v>58</v>
      </c>
      <c r="C15" s="8" t="s">
        <v>59</v>
      </c>
      <c r="D15" s="8" t="s">
        <v>60</v>
      </c>
      <c r="E15" s="9" t="s">
        <v>61</v>
      </c>
    </row>
    <row r="16">
      <c r="A16" s="4" t="s">
        <v>5</v>
      </c>
      <c r="B16" s="5" t="s">
        <v>62</v>
      </c>
      <c r="C16" s="5" t="s">
        <v>63</v>
      </c>
      <c r="D16" s="5" t="s">
        <v>64</v>
      </c>
      <c r="E16" s="6" t="s">
        <v>65</v>
      </c>
    </row>
    <row r="17">
      <c r="A17" s="7" t="s">
        <v>5</v>
      </c>
      <c r="B17" s="8" t="s">
        <v>66</v>
      </c>
      <c r="C17" s="8" t="s">
        <v>67</v>
      </c>
      <c r="D17" s="8" t="s">
        <v>68</v>
      </c>
      <c r="E17" s="9" t="s">
        <v>69</v>
      </c>
    </row>
    <row r="18">
      <c r="A18" s="4" t="s">
        <v>5</v>
      </c>
      <c r="B18" s="5" t="s">
        <v>70</v>
      </c>
      <c r="C18" s="5" t="s">
        <v>71</v>
      </c>
      <c r="D18" s="5" t="s">
        <v>72</v>
      </c>
      <c r="E18" s="6" t="s">
        <v>73</v>
      </c>
    </row>
    <row r="19">
      <c r="A19" s="7" t="s">
        <v>5</v>
      </c>
      <c r="B19" s="8" t="s">
        <v>74</v>
      </c>
      <c r="C19" s="8" t="s">
        <v>75</v>
      </c>
      <c r="D19" s="8" t="s">
        <v>76</v>
      </c>
      <c r="E19" s="9" t="s">
        <v>77</v>
      </c>
    </row>
    <row r="20">
      <c r="A20" s="4" t="s">
        <v>5</v>
      </c>
      <c r="B20" s="5" t="s">
        <v>78</v>
      </c>
      <c r="C20" s="5" t="s">
        <v>79</v>
      </c>
      <c r="D20" s="5" t="s">
        <v>80</v>
      </c>
      <c r="E20" s="6" t="s">
        <v>81</v>
      </c>
    </row>
    <row r="21">
      <c r="A21" s="10" t="s">
        <v>82</v>
      </c>
      <c r="B21" s="11" t="s">
        <v>83</v>
      </c>
      <c r="C21" s="11" t="s">
        <v>84</v>
      </c>
      <c r="D21" s="11" t="s">
        <v>85</v>
      </c>
      <c r="E21" s="12" t="s">
        <v>86</v>
      </c>
    </row>
    <row r="22">
      <c r="A22" s="13" t="s">
        <v>82</v>
      </c>
      <c r="B22" s="14" t="s">
        <v>87</v>
      </c>
      <c r="C22" s="14" t="s">
        <v>88</v>
      </c>
      <c r="D22" s="14" t="s">
        <v>89</v>
      </c>
      <c r="E22" s="15" t="s">
        <v>90</v>
      </c>
    </row>
    <row r="23">
      <c r="A23" s="10" t="s">
        <v>82</v>
      </c>
      <c r="B23" s="11" t="s">
        <v>91</v>
      </c>
      <c r="C23" s="11" t="s">
        <v>92</v>
      </c>
      <c r="D23" s="11" t="s">
        <v>93</v>
      </c>
      <c r="E23" s="12" t="s">
        <v>94</v>
      </c>
    </row>
    <row r="24">
      <c r="A24" s="13" t="s">
        <v>82</v>
      </c>
      <c r="B24" s="14" t="s">
        <v>95</v>
      </c>
      <c r="C24" s="14" t="s">
        <v>96</v>
      </c>
      <c r="D24" s="14" t="s">
        <v>97</v>
      </c>
      <c r="E24" s="15" t="s">
        <v>98</v>
      </c>
    </row>
    <row r="25">
      <c r="A25" s="10" t="s">
        <v>82</v>
      </c>
      <c r="B25" s="11" t="s">
        <v>99</v>
      </c>
      <c r="C25" s="11" t="s">
        <v>100</v>
      </c>
      <c r="D25" s="11" t="s">
        <v>101</v>
      </c>
      <c r="E25" s="12" t="s">
        <v>102</v>
      </c>
    </row>
    <row r="26">
      <c r="A26" s="13" t="s">
        <v>82</v>
      </c>
      <c r="B26" s="14" t="s">
        <v>103</v>
      </c>
      <c r="C26" s="14" t="s">
        <v>104</v>
      </c>
      <c r="D26" s="14" t="s">
        <v>105</v>
      </c>
      <c r="E26" s="15" t="s">
        <v>106</v>
      </c>
    </row>
    <row r="27">
      <c r="A27" s="10" t="s">
        <v>82</v>
      </c>
      <c r="B27" s="11" t="s">
        <v>107</v>
      </c>
      <c r="C27" s="11" t="s">
        <v>108</v>
      </c>
      <c r="D27" s="11" t="s">
        <v>109</v>
      </c>
      <c r="E27" s="12" t="s">
        <v>110</v>
      </c>
    </row>
    <row r="28">
      <c r="A28" s="13" t="s">
        <v>82</v>
      </c>
      <c r="B28" s="14" t="s">
        <v>111</v>
      </c>
      <c r="C28" s="14" t="s">
        <v>112</v>
      </c>
      <c r="D28" s="14" t="s">
        <v>113</v>
      </c>
      <c r="E28" s="15" t="s">
        <v>114</v>
      </c>
    </row>
    <row r="29">
      <c r="A29" s="10" t="s">
        <v>82</v>
      </c>
      <c r="B29" s="11" t="s">
        <v>115</v>
      </c>
      <c r="C29" s="11" t="s">
        <v>116</v>
      </c>
      <c r="D29" s="11" t="s">
        <v>117</v>
      </c>
      <c r="E29" s="12" t="s">
        <v>118</v>
      </c>
    </row>
    <row r="30">
      <c r="A30" s="13" t="s">
        <v>82</v>
      </c>
      <c r="B30" s="14" t="s">
        <v>119</v>
      </c>
      <c r="C30" s="14" t="s">
        <v>120</v>
      </c>
      <c r="D30" s="14" t="s">
        <v>121</v>
      </c>
      <c r="E30" s="15" t="s">
        <v>122</v>
      </c>
    </row>
    <row r="31">
      <c r="A31" s="10" t="s">
        <v>82</v>
      </c>
      <c r="B31" s="11" t="s">
        <v>123</v>
      </c>
      <c r="C31" s="11" t="s">
        <v>124</v>
      </c>
      <c r="D31" s="11" t="s">
        <v>125</v>
      </c>
      <c r="E31" s="12" t="s">
        <v>126</v>
      </c>
    </row>
    <row r="32">
      <c r="A32" s="13" t="s">
        <v>82</v>
      </c>
      <c r="B32" s="14" t="s">
        <v>127</v>
      </c>
      <c r="C32" s="14" t="s">
        <v>128</v>
      </c>
      <c r="D32" s="14" t="s">
        <v>129</v>
      </c>
      <c r="E32" s="15" t="s">
        <v>130</v>
      </c>
    </row>
    <row r="33">
      <c r="A33" s="10" t="s">
        <v>82</v>
      </c>
      <c r="B33" s="11" t="s">
        <v>131</v>
      </c>
      <c r="C33" s="11" t="s">
        <v>132</v>
      </c>
      <c r="D33" s="11" t="s">
        <v>133</v>
      </c>
      <c r="E33" s="12" t="s">
        <v>134</v>
      </c>
    </row>
    <row r="34">
      <c r="A34" s="13" t="s">
        <v>82</v>
      </c>
      <c r="B34" s="14" t="s">
        <v>135</v>
      </c>
      <c r="C34" s="14" t="s">
        <v>136</v>
      </c>
      <c r="D34" s="14" t="s">
        <v>137</v>
      </c>
      <c r="E34" s="15" t="s">
        <v>138</v>
      </c>
    </row>
    <row r="35">
      <c r="A35" s="10" t="s">
        <v>82</v>
      </c>
      <c r="B35" s="11" t="s">
        <v>139</v>
      </c>
      <c r="C35" s="11" t="s">
        <v>140</v>
      </c>
      <c r="D35" s="11" t="s">
        <v>141</v>
      </c>
      <c r="E35" s="12" t="s">
        <v>142</v>
      </c>
    </row>
    <row r="36">
      <c r="A36" s="13" t="s">
        <v>82</v>
      </c>
      <c r="B36" s="14" t="s">
        <v>143</v>
      </c>
      <c r="C36" s="14" t="s">
        <v>144</v>
      </c>
      <c r="D36" s="14" t="s">
        <v>145</v>
      </c>
      <c r="E36" s="15" t="s">
        <v>146</v>
      </c>
    </row>
    <row r="37">
      <c r="A37" s="10" t="s">
        <v>82</v>
      </c>
      <c r="B37" s="11" t="s">
        <v>147</v>
      </c>
      <c r="C37" s="11" t="s">
        <v>148</v>
      </c>
      <c r="D37" s="11" t="s">
        <v>149</v>
      </c>
      <c r="E37" s="12" t="s">
        <v>150</v>
      </c>
    </row>
    <row r="38">
      <c r="A38" s="13" t="s">
        <v>82</v>
      </c>
      <c r="B38" s="14" t="s">
        <v>151</v>
      </c>
      <c r="C38" s="14" t="s">
        <v>152</v>
      </c>
      <c r="D38" s="14" t="s">
        <v>153</v>
      </c>
      <c r="E38" s="15" t="s">
        <v>154</v>
      </c>
    </row>
    <row r="39">
      <c r="A39" s="10" t="s">
        <v>82</v>
      </c>
      <c r="B39" s="11" t="s">
        <v>155</v>
      </c>
      <c r="C39" s="11" t="s">
        <v>156</v>
      </c>
      <c r="D39" s="11" t="s">
        <v>157</v>
      </c>
      <c r="E39" s="12" t="s">
        <v>158</v>
      </c>
    </row>
    <row r="40">
      <c r="A40" s="13" t="s">
        <v>82</v>
      </c>
      <c r="B40" s="14" t="s">
        <v>159</v>
      </c>
      <c r="C40" s="14" t="s">
        <v>160</v>
      </c>
      <c r="D40" s="14" t="s">
        <v>161</v>
      </c>
      <c r="E40" s="15" t="s">
        <v>162</v>
      </c>
    </row>
    <row r="41">
      <c r="A41" s="10" t="s">
        <v>163</v>
      </c>
      <c r="B41" s="11" t="s">
        <v>164</v>
      </c>
      <c r="C41" s="11" t="s">
        <v>165</v>
      </c>
      <c r="D41" s="11" t="s">
        <v>166</v>
      </c>
      <c r="E41" s="12" t="s">
        <v>167</v>
      </c>
    </row>
    <row r="42">
      <c r="A42" s="13" t="s">
        <v>163</v>
      </c>
      <c r="B42" s="14" t="s">
        <v>168</v>
      </c>
      <c r="C42" s="14" t="s">
        <v>169</v>
      </c>
      <c r="D42" s="14" t="s">
        <v>170</v>
      </c>
      <c r="E42" s="15" t="s">
        <v>171</v>
      </c>
    </row>
    <row r="43">
      <c r="A43" s="10" t="s">
        <v>163</v>
      </c>
      <c r="B43" s="11" t="s">
        <v>172</v>
      </c>
      <c r="C43" s="11" t="s">
        <v>173</v>
      </c>
      <c r="D43" s="11" t="s">
        <v>174</v>
      </c>
      <c r="E43" s="12" t="s">
        <v>175</v>
      </c>
    </row>
    <row r="44">
      <c r="A44" s="13" t="s">
        <v>163</v>
      </c>
      <c r="B44" s="14" t="s">
        <v>176</v>
      </c>
      <c r="C44" s="14" t="s">
        <v>177</v>
      </c>
      <c r="D44" s="14" t="s">
        <v>178</v>
      </c>
      <c r="E44" s="15" t="s">
        <v>179</v>
      </c>
    </row>
    <row r="45">
      <c r="A45" s="10" t="s">
        <v>163</v>
      </c>
      <c r="B45" s="11" t="s">
        <v>180</v>
      </c>
      <c r="C45" s="11" t="s">
        <v>181</v>
      </c>
      <c r="D45" s="11" t="s">
        <v>182</v>
      </c>
      <c r="E45" s="12" t="s">
        <v>183</v>
      </c>
    </row>
    <row r="46">
      <c r="A46" s="13" t="s">
        <v>163</v>
      </c>
      <c r="B46" s="14" t="s">
        <v>184</v>
      </c>
      <c r="C46" s="14" t="s">
        <v>185</v>
      </c>
      <c r="D46" s="14" t="s">
        <v>186</v>
      </c>
      <c r="E46" s="15" t="s">
        <v>187</v>
      </c>
    </row>
    <row r="47">
      <c r="A47" s="10" t="s">
        <v>163</v>
      </c>
      <c r="B47" s="11" t="s">
        <v>188</v>
      </c>
      <c r="C47" s="11" t="s">
        <v>189</v>
      </c>
      <c r="D47" s="11" t="s">
        <v>190</v>
      </c>
      <c r="E47" s="12" t="s">
        <v>191</v>
      </c>
    </row>
    <row r="48">
      <c r="A48" s="13" t="s">
        <v>163</v>
      </c>
      <c r="B48" s="14" t="s">
        <v>192</v>
      </c>
      <c r="C48" s="14" t="s">
        <v>193</v>
      </c>
      <c r="D48" s="14" t="s">
        <v>194</v>
      </c>
      <c r="E48" s="15" t="s">
        <v>195</v>
      </c>
    </row>
    <row r="49">
      <c r="A49" s="10" t="s">
        <v>163</v>
      </c>
      <c r="B49" s="11" t="s">
        <v>196</v>
      </c>
      <c r="C49" s="11" t="s">
        <v>197</v>
      </c>
      <c r="D49" s="11" t="s">
        <v>198</v>
      </c>
      <c r="E49" s="12" t="s">
        <v>199</v>
      </c>
    </row>
    <row r="50">
      <c r="A50" s="13" t="s">
        <v>163</v>
      </c>
      <c r="B50" s="14" t="s">
        <v>200</v>
      </c>
      <c r="C50" s="14" t="s">
        <v>201</v>
      </c>
      <c r="D50" s="14" t="s">
        <v>202</v>
      </c>
      <c r="E50" s="15" t="s">
        <v>203</v>
      </c>
    </row>
    <row r="51">
      <c r="A51" s="10" t="s">
        <v>163</v>
      </c>
      <c r="B51" s="11" t="s">
        <v>204</v>
      </c>
      <c r="C51" s="11" t="s">
        <v>205</v>
      </c>
      <c r="D51" s="11" t="s">
        <v>206</v>
      </c>
      <c r="E51" s="12" t="s">
        <v>207</v>
      </c>
    </row>
    <row r="52">
      <c r="A52" s="13" t="s">
        <v>163</v>
      </c>
      <c r="B52" s="14" t="s">
        <v>208</v>
      </c>
      <c r="C52" s="14" t="s">
        <v>209</v>
      </c>
      <c r="D52" s="14" t="s">
        <v>210</v>
      </c>
      <c r="E52" s="15" t="s">
        <v>211</v>
      </c>
    </row>
    <row r="53">
      <c r="A53" s="10" t="s">
        <v>163</v>
      </c>
      <c r="B53" s="11" t="s">
        <v>212</v>
      </c>
      <c r="C53" s="11" t="s">
        <v>213</v>
      </c>
      <c r="D53" s="11" t="s">
        <v>214</v>
      </c>
      <c r="E53" s="12" t="s">
        <v>215</v>
      </c>
    </row>
    <row r="54">
      <c r="A54" s="13" t="s">
        <v>163</v>
      </c>
      <c r="B54" s="14" t="s">
        <v>216</v>
      </c>
      <c r="C54" s="14" t="s">
        <v>217</v>
      </c>
      <c r="D54" s="14" t="s">
        <v>218</v>
      </c>
      <c r="E54" s="15" t="s">
        <v>219</v>
      </c>
    </row>
    <row r="55">
      <c r="A55" s="10" t="s">
        <v>163</v>
      </c>
      <c r="B55" s="11" t="s">
        <v>220</v>
      </c>
      <c r="C55" s="11" t="s">
        <v>221</v>
      </c>
      <c r="D55" s="11" t="s">
        <v>222</v>
      </c>
      <c r="E55" s="12" t="s">
        <v>223</v>
      </c>
    </row>
    <row r="56">
      <c r="A56" s="13" t="s">
        <v>163</v>
      </c>
      <c r="B56" s="14" t="s">
        <v>224</v>
      </c>
      <c r="C56" s="14" t="s">
        <v>225</v>
      </c>
      <c r="D56" s="14" t="s">
        <v>226</v>
      </c>
      <c r="E56" s="15" t="s">
        <v>227</v>
      </c>
    </row>
    <row r="57">
      <c r="A57" s="10" t="s">
        <v>163</v>
      </c>
      <c r="B57" s="11" t="s">
        <v>228</v>
      </c>
      <c r="C57" s="11" t="s">
        <v>229</v>
      </c>
      <c r="D57" s="11" t="s">
        <v>230</v>
      </c>
      <c r="E57" s="12" t="s">
        <v>231</v>
      </c>
    </row>
    <row r="58">
      <c r="A58" s="13" t="s">
        <v>163</v>
      </c>
      <c r="B58" s="14" t="s">
        <v>232</v>
      </c>
      <c r="C58" s="14" t="s">
        <v>233</v>
      </c>
      <c r="D58" s="14" t="s">
        <v>234</v>
      </c>
      <c r="E58" s="15" t="s">
        <v>235</v>
      </c>
    </row>
    <row r="59">
      <c r="A59" s="10" t="s">
        <v>163</v>
      </c>
      <c r="B59" s="11" t="s">
        <v>236</v>
      </c>
      <c r="C59" s="11" t="s">
        <v>237</v>
      </c>
      <c r="D59" s="11" t="s">
        <v>238</v>
      </c>
      <c r="E59" s="12" t="s">
        <v>239</v>
      </c>
    </row>
    <row r="60">
      <c r="A60" s="13" t="s">
        <v>163</v>
      </c>
      <c r="B60" s="14" t="s">
        <v>91</v>
      </c>
      <c r="C60" s="14" t="s">
        <v>240</v>
      </c>
      <c r="D60" s="14" t="s">
        <v>241</v>
      </c>
      <c r="E60" s="15" t="s">
        <v>242</v>
      </c>
    </row>
    <row r="61">
      <c r="A61" s="10" t="s">
        <v>163</v>
      </c>
      <c r="B61" s="11" t="s">
        <v>243</v>
      </c>
      <c r="C61" s="11" t="s">
        <v>244</v>
      </c>
      <c r="D61" s="11" t="s">
        <v>245</v>
      </c>
      <c r="E61" s="12" t="s">
        <v>246</v>
      </c>
    </row>
    <row r="62">
      <c r="A62" s="13" t="s">
        <v>247</v>
      </c>
      <c r="B62" s="14" t="s">
        <v>248</v>
      </c>
      <c r="C62" s="14" t="s">
        <v>249</v>
      </c>
      <c r="D62" s="14" t="s">
        <v>250</v>
      </c>
      <c r="E62" s="15" t="s">
        <v>251</v>
      </c>
    </row>
    <row r="63">
      <c r="A63" s="10" t="s">
        <v>247</v>
      </c>
      <c r="B63" s="11" t="s">
        <v>252</v>
      </c>
      <c r="C63" s="11" t="s">
        <v>253</v>
      </c>
      <c r="D63" s="11" t="s">
        <v>254</v>
      </c>
      <c r="E63" s="12" t="s">
        <v>255</v>
      </c>
    </row>
    <row r="64">
      <c r="A64" s="13" t="s">
        <v>247</v>
      </c>
      <c r="B64" s="14" t="s">
        <v>256</v>
      </c>
      <c r="C64" s="14" t="s">
        <v>257</v>
      </c>
      <c r="D64" s="14" t="s">
        <v>258</v>
      </c>
      <c r="E64" s="15" t="s">
        <v>259</v>
      </c>
    </row>
    <row r="65">
      <c r="A65" s="10" t="s">
        <v>247</v>
      </c>
      <c r="B65" s="11" t="s">
        <v>260</v>
      </c>
      <c r="C65" s="11" t="s">
        <v>261</v>
      </c>
      <c r="D65" s="11" t="s">
        <v>262</v>
      </c>
      <c r="E65" s="12" t="s">
        <v>263</v>
      </c>
    </row>
    <row r="66">
      <c r="A66" s="13" t="s">
        <v>247</v>
      </c>
      <c r="B66" s="14" t="s">
        <v>264</v>
      </c>
      <c r="C66" s="14" t="s">
        <v>265</v>
      </c>
      <c r="D66" s="14" t="s">
        <v>266</v>
      </c>
      <c r="E66" s="15" t="s">
        <v>267</v>
      </c>
    </row>
    <row r="67">
      <c r="A67" s="10" t="s">
        <v>247</v>
      </c>
      <c r="B67" s="11" t="s">
        <v>268</v>
      </c>
      <c r="C67" s="11" t="s">
        <v>269</v>
      </c>
      <c r="D67" s="11" t="s">
        <v>270</v>
      </c>
      <c r="E67" s="12" t="s">
        <v>271</v>
      </c>
    </row>
    <row r="68">
      <c r="A68" s="13" t="s">
        <v>247</v>
      </c>
      <c r="B68" s="14" t="s">
        <v>272</v>
      </c>
      <c r="C68" s="14" t="s">
        <v>273</v>
      </c>
      <c r="D68" s="14" t="s">
        <v>274</v>
      </c>
      <c r="E68" s="15" t="s">
        <v>275</v>
      </c>
    </row>
    <row r="69">
      <c r="A69" s="10" t="s">
        <v>247</v>
      </c>
      <c r="B69" s="11" t="s">
        <v>135</v>
      </c>
      <c r="C69" s="11" t="s">
        <v>276</v>
      </c>
      <c r="D69" s="11" t="s">
        <v>277</v>
      </c>
      <c r="E69" s="12" t="s">
        <v>278</v>
      </c>
    </row>
    <row r="70">
      <c r="A70" s="13" t="s">
        <v>247</v>
      </c>
      <c r="B70" s="14" t="s">
        <v>279</v>
      </c>
      <c r="C70" s="14" t="s">
        <v>280</v>
      </c>
      <c r="D70" s="14" t="s">
        <v>281</v>
      </c>
      <c r="E70" s="15" t="s">
        <v>282</v>
      </c>
    </row>
    <row r="71">
      <c r="A71" s="10" t="s">
        <v>247</v>
      </c>
      <c r="B71" s="11" t="s">
        <v>283</v>
      </c>
      <c r="C71" s="11" t="s">
        <v>284</v>
      </c>
      <c r="D71" s="11" t="s">
        <v>285</v>
      </c>
      <c r="E71" s="12" t="s">
        <v>286</v>
      </c>
    </row>
    <row r="72">
      <c r="A72" s="13" t="s">
        <v>247</v>
      </c>
      <c r="B72" s="14" t="s">
        <v>287</v>
      </c>
      <c r="C72" s="14" t="s">
        <v>288</v>
      </c>
      <c r="D72" s="14" t="s">
        <v>289</v>
      </c>
      <c r="E72" s="15" t="s">
        <v>290</v>
      </c>
    </row>
    <row r="73">
      <c r="A73" s="10" t="s">
        <v>247</v>
      </c>
      <c r="B73" s="11" t="s">
        <v>291</v>
      </c>
      <c r="C73" s="11" t="s">
        <v>292</v>
      </c>
      <c r="D73" s="11" t="s">
        <v>293</v>
      </c>
      <c r="E73" s="12" t="s">
        <v>294</v>
      </c>
    </row>
    <row r="74">
      <c r="A74" s="13" t="s">
        <v>247</v>
      </c>
      <c r="B74" s="14" t="s">
        <v>295</v>
      </c>
      <c r="C74" s="14" t="s">
        <v>296</v>
      </c>
      <c r="D74" s="14" t="s">
        <v>297</v>
      </c>
      <c r="E74" s="15" t="s">
        <v>298</v>
      </c>
    </row>
    <row r="75">
      <c r="A75" s="10" t="s">
        <v>247</v>
      </c>
      <c r="B75" s="11" t="s">
        <v>299</v>
      </c>
      <c r="C75" s="11" t="s">
        <v>300</v>
      </c>
      <c r="D75" s="11" t="s">
        <v>301</v>
      </c>
      <c r="E75" s="12" t="s">
        <v>302</v>
      </c>
    </row>
    <row r="76">
      <c r="A76" s="13" t="s">
        <v>247</v>
      </c>
      <c r="B76" s="14" t="s">
        <v>303</v>
      </c>
      <c r="C76" s="14" t="s">
        <v>304</v>
      </c>
      <c r="D76" s="14" t="s">
        <v>305</v>
      </c>
      <c r="E76" s="15" t="s">
        <v>306</v>
      </c>
    </row>
    <row r="77">
      <c r="A77" s="10" t="s">
        <v>247</v>
      </c>
      <c r="B77" s="11" t="s">
        <v>307</v>
      </c>
      <c r="C77" s="11" t="s">
        <v>308</v>
      </c>
      <c r="D77" s="11" t="s">
        <v>309</v>
      </c>
      <c r="E77" s="12" t="s">
        <v>310</v>
      </c>
    </row>
    <row r="78">
      <c r="A78" s="13" t="s">
        <v>247</v>
      </c>
      <c r="B78" s="14" t="s">
        <v>311</v>
      </c>
      <c r="C78" s="14" t="s">
        <v>312</v>
      </c>
      <c r="D78" s="14" t="s">
        <v>313</v>
      </c>
      <c r="E78" s="15" t="s">
        <v>314</v>
      </c>
    </row>
    <row r="79">
      <c r="A79" s="10" t="s">
        <v>247</v>
      </c>
      <c r="B79" s="11" t="s">
        <v>315</v>
      </c>
      <c r="C79" s="11" t="s">
        <v>316</v>
      </c>
      <c r="D79" s="11" t="s">
        <v>317</v>
      </c>
      <c r="E79" s="12" t="s">
        <v>318</v>
      </c>
    </row>
    <row r="80">
      <c r="A80" s="13" t="s">
        <v>247</v>
      </c>
      <c r="B80" s="14" t="s">
        <v>319</v>
      </c>
      <c r="C80" s="14" t="s">
        <v>320</v>
      </c>
      <c r="D80" s="14" t="s">
        <v>321</v>
      </c>
      <c r="E80" s="15" t="s">
        <v>322</v>
      </c>
    </row>
    <row r="81">
      <c r="A81" s="10" t="s">
        <v>247</v>
      </c>
      <c r="B81" s="11" t="s">
        <v>323</v>
      </c>
      <c r="C81" s="11" t="s">
        <v>324</v>
      </c>
      <c r="D81" s="11" t="s">
        <v>325</v>
      </c>
      <c r="E81" s="12" t="s">
        <v>326</v>
      </c>
    </row>
    <row r="82">
      <c r="A82" s="13" t="s">
        <v>247</v>
      </c>
      <c r="B82" s="14" t="s">
        <v>327</v>
      </c>
      <c r="C82" s="14" t="s">
        <v>328</v>
      </c>
      <c r="D82" s="14" t="s">
        <v>329</v>
      </c>
      <c r="E82" s="15" t="s">
        <v>330</v>
      </c>
    </row>
    <row r="83">
      <c r="A83" s="10" t="s">
        <v>331</v>
      </c>
      <c r="B83" s="11" t="s">
        <v>307</v>
      </c>
      <c r="C83" s="11" t="s">
        <v>332</v>
      </c>
      <c r="D83" s="11" t="s">
        <v>333</v>
      </c>
      <c r="E83" s="12" t="s">
        <v>334</v>
      </c>
    </row>
    <row r="84">
      <c r="A84" s="13" t="s">
        <v>331</v>
      </c>
      <c r="B84" s="14" t="s">
        <v>335</v>
      </c>
      <c r="C84" s="14" t="s">
        <v>336</v>
      </c>
      <c r="D84" s="14" t="s">
        <v>337</v>
      </c>
      <c r="E84" s="15" t="s">
        <v>338</v>
      </c>
    </row>
    <row r="85">
      <c r="A85" s="10" t="s">
        <v>331</v>
      </c>
      <c r="B85" s="11" t="s">
        <v>339</v>
      </c>
      <c r="C85" s="11" t="s">
        <v>340</v>
      </c>
      <c r="D85" s="11" t="s">
        <v>341</v>
      </c>
      <c r="E85" s="12" t="s">
        <v>342</v>
      </c>
    </row>
    <row r="86">
      <c r="A86" s="13" t="s">
        <v>331</v>
      </c>
      <c r="B86" s="14" t="s">
        <v>343</v>
      </c>
      <c r="C86" s="14" t="s">
        <v>253</v>
      </c>
      <c r="D86" s="14" t="s">
        <v>344</v>
      </c>
      <c r="E86" s="15" t="s">
        <v>345</v>
      </c>
    </row>
    <row r="87">
      <c r="A87" s="10" t="s">
        <v>331</v>
      </c>
      <c r="B87" s="11" t="s">
        <v>346</v>
      </c>
      <c r="C87" s="11" t="s">
        <v>347</v>
      </c>
      <c r="D87" s="11" t="s">
        <v>348</v>
      </c>
      <c r="E87" s="12" t="s">
        <v>349</v>
      </c>
    </row>
    <row r="88">
      <c r="A88" s="13" t="s">
        <v>331</v>
      </c>
      <c r="B88" s="14" t="s">
        <v>350</v>
      </c>
      <c r="C88" s="14" t="s">
        <v>351</v>
      </c>
      <c r="D88" s="14" t="s">
        <v>352</v>
      </c>
      <c r="E88" s="15" t="s">
        <v>353</v>
      </c>
    </row>
    <row r="89">
      <c r="A89" s="10" t="s">
        <v>331</v>
      </c>
      <c r="B89" s="11" t="s">
        <v>354</v>
      </c>
      <c r="C89" s="11" t="s">
        <v>355</v>
      </c>
      <c r="D89" s="11" t="s">
        <v>356</v>
      </c>
      <c r="E89" s="12" t="s">
        <v>357</v>
      </c>
    </row>
    <row r="90">
      <c r="A90" s="13" t="s">
        <v>331</v>
      </c>
      <c r="B90" s="14" t="s">
        <v>358</v>
      </c>
      <c r="C90" s="14" t="s">
        <v>359</v>
      </c>
      <c r="D90" s="14" t="s">
        <v>360</v>
      </c>
      <c r="E90" s="15" t="s">
        <v>361</v>
      </c>
    </row>
    <row r="91">
      <c r="A91" s="10" t="s">
        <v>331</v>
      </c>
      <c r="B91" s="11" t="s">
        <v>291</v>
      </c>
      <c r="C91" s="11" t="s">
        <v>362</v>
      </c>
      <c r="D91" s="11" t="s">
        <v>363</v>
      </c>
      <c r="E91" s="12" t="s">
        <v>364</v>
      </c>
    </row>
    <row r="92">
      <c r="A92" s="13" t="s">
        <v>331</v>
      </c>
      <c r="B92" s="14" t="s">
        <v>365</v>
      </c>
      <c r="C92" s="14" t="s">
        <v>366</v>
      </c>
      <c r="D92" s="14" t="s">
        <v>367</v>
      </c>
      <c r="E92" s="15" t="s">
        <v>368</v>
      </c>
    </row>
    <row r="93">
      <c r="A93" s="10" t="s">
        <v>331</v>
      </c>
      <c r="B93" s="11" t="s">
        <v>369</v>
      </c>
      <c r="C93" s="11" t="s">
        <v>370</v>
      </c>
      <c r="D93" s="11" t="s">
        <v>371</v>
      </c>
      <c r="E93" s="12" t="s">
        <v>372</v>
      </c>
    </row>
    <row r="94">
      <c r="A94" s="13" t="s">
        <v>331</v>
      </c>
      <c r="B94" s="14" t="s">
        <v>373</v>
      </c>
      <c r="C94" s="14" t="s">
        <v>374</v>
      </c>
      <c r="D94" s="14" t="s">
        <v>375</v>
      </c>
      <c r="E94" s="15" t="s">
        <v>376</v>
      </c>
    </row>
    <row r="95">
      <c r="A95" s="10" t="s">
        <v>331</v>
      </c>
      <c r="B95" s="11" t="s">
        <v>377</v>
      </c>
      <c r="C95" s="11" t="s">
        <v>378</v>
      </c>
      <c r="D95" s="11" t="s">
        <v>379</v>
      </c>
      <c r="E95" s="12" t="s">
        <v>380</v>
      </c>
    </row>
    <row r="96">
      <c r="A96" s="13" t="s">
        <v>331</v>
      </c>
      <c r="B96" s="14" t="s">
        <v>381</v>
      </c>
      <c r="C96" s="14" t="s">
        <v>382</v>
      </c>
      <c r="D96" s="14" t="s">
        <v>383</v>
      </c>
      <c r="E96" s="15" t="s">
        <v>384</v>
      </c>
    </row>
    <row r="97">
      <c r="A97" s="10" t="s">
        <v>331</v>
      </c>
      <c r="B97" s="11" t="s">
        <v>385</v>
      </c>
      <c r="C97" s="11" t="s">
        <v>386</v>
      </c>
      <c r="D97" s="11" t="s">
        <v>387</v>
      </c>
      <c r="E97" s="12" t="s">
        <v>388</v>
      </c>
    </row>
    <row r="98">
      <c r="A98" s="13" t="s">
        <v>331</v>
      </c>
      <c r="B98" s="14" t="s">
        <v>389</v>
      </c>
      <c r="C98" s="14" t="s">
        <v>390</v>
      </c>
      <c r="D98" s="14" t="s">
        <v>391</v>
      </c>
      <c r="E98" s="15" t="s">
        <v>392</v>
      </c>
    </row>
    <row r="99">
      <c r="A99" s="10" t="s">
        <v>331</v>
      </c>
      <c r="B99" s="11" t="s">
        <v>393</v>
      </c>
      <c r="C99" s="11" t="s">
        <v>394</v>
      </c>
      <c r="D99" s="11" t="s">
        <v>395</v>
      </c>
      <c r="E99" s="12" t="s">
        <v>396</v>
      </c>
    </row>
    <row r="100">
      <c r="A100" s="13" t="s">
        <v>331</v>
      </c>
      <c r="B100" s="14" t="s">
        <v>397</v>
      </c>
      <c r="C100" s="14" t="s">
        <v>398</v>
      </c>
      <c r="D100" s="14" t="s">
        <v>399</v>
      </c>
      <c r="E100" s="15" t="s">
        <v>400</v>
      </c>
    </row>
    <row r="101">
      <c r="A101" s="10" t="s">
        <v>331</v>
      </c>
      <c r="B101" s="11" t="s">
        <v>401</v>
      </c>
      <c r="C101" s="11" t="s">
        <v>402</v>
      </c>
      <c r="D101" s="11" t="s">
        <v>277</v>
      </c>
      <c r="E101" s="12" t="s">
        <v>403</v>
      </c>
    </row>
    <row r="102">
      <c r="A102" s="13" t="s">
        <v>404</v>
      </c>
      <c r="B102" s="14" t="s">
        <v>405</v>
      </c>
      <c r="C102" s="14" t="s">
        <v>406</v>
      </c>
      <c r="D102" s="14" t="s">
        <v>407</v>
      </c>
      <c r="E102" s="15" t="s">
        <v>408</v>
      </c>
    </row>
    <row r="103">
      <c r="A103" s="10" t="s">
        <v>404</v>
      </c>
      <c r="B103" s="11" t="s">
        <v>373</v>
      </c>
      <c r="C103" s="11" t="s">
        <v>409</v>
      </c>
      <c r="D103" s="11" t="s">
        <v>410</v>
      </c>
      <c r="E103" s="12" t="s">
        <v>411</v>
      </c>
    </row>
    <row r="104">
      <c r="A104" s="13" t="s">
        <v>404</v>
      </c>
      <c r="B104" s="14" t="s">
        <v>196</v>
      </c>
      <c r="C104" s="14" t="s">
        <v>197</v>
      </c>
      <c r="D104" s="14" t="s">
        <v>412</v>
      </c>
      <c r="E104" s="15" t="s">
        <v>413</v>
      </c>
    </row>
    <row r="105">
      <c r="A105" s="10" t="s">
        <v>404</v>
      </c>
      <c r="B105" s="11" t="s">
        <v>414</v>
      </c>
      <c r="C105" s="11" t="s">
        <v>415</v>
      </c>
      <c r="D105" s="11" t="s">
        <v>416</v>
      </c>
      <c r="E105" s="12" t="s">
        <v>417</v>
      </c>
    </row>
    <row r="106">
      <c r="A106" s="13" t="s">
        <v>404</v>
      </c>
      <c r="B106" s="14" t="s">
        <v>418</v>
      </c>
      <c r="C106" s="14" t="s">
        <v>419</v>
      </c>
      <c r="D106" s="14" t="s">
        <v>420</v>
      </c>
      <c r="E106" s="15" t="s">
        <v>421</v>
      </c>
    </row>
    <row r="107">
      <c r="A107" s="10" t="s">
        <v>404</v>
      </c>
      <c r="B107" s="11" t="s">
        <v>422</v>
      </c>
      <c r="C107" s="11" t="s">
        <v>386</v>
      </c>
      <c r="D107" s="11" t="s">
        <v>423</v>
      </c>
      <c r="E107" s="12" t="s">
        <v>424</v>
      </c>
    </row>
    <row r="108">
      <c r="A108" s="13" t="s">
        <v>404</v>
      </c>
      <c r="B108" s="14" t="s">
        <v>425</v>
      </c>
      <c r="C108" s="14" t="s">
        <v>426</v>
      </c>
      <c r="D108" s="14" t="s">
        <v>427</v>
      </c>
      <c r="E108" s="15" t="s">
        <v>428</v>
      </c>
    </row>
    <row r="109">
      <c r="A109" s="10" t="s">
        <v>404</v>
      </c>
      <c r="B109" s="11" t="s">
        <v>397</v>
      </c>
      <c r="C109" s="11" t="s">
        <v>429</v>
      </c>
      <c r="D109" s="11" t="s">
        <v>399</v>
      </c>
      <c r="E109" s="12" t="s">
        <v>430</v>
      </c>
    </row>
    <row r="110">
      <c r="A110" s="13" t="s">
        <v>404</v>
      </c>
      <c r="B110" s="14" t="s">
        <v>431</v>
      </c>
      <c r="C110" s="14" t="s">
        <v>432</v>
      </c>
      <c r="D110" s="14" t="s">
        <v>433</v>
      </c>
      <c r="E110" s="15" t="s">
        <v>434</v>
      </c>
    </row>
    <row r="111">
      <c r="A111" s="10" t="s">
        <v>404</v>
      </c>
      <c r="B111" s="11" t="s">
        <v>435</v>
      </c>
      <c r="C111" s="11" t="s">
        <v>436</v>
      </c>
      <c r="D111" s="11" t="s">
        <v>437</v>
      </c>
      <c r="E111" s="12" t="s">
        <v>438</v>
      </c>
    </row>
    <row r="112">
      <c r="A112" s="13" t="s">
        <v>404</v>
      </c>
      <c r="B112" s="14" t="s">
        <v>439</v>
      </c>
      <c r="C112" s="14" t="s">
        <v>440</v>
      </c>
      <c r="D112" s="14" t="s">
        <v>441</v>
      </c>
      <c r="E112" s="15" t="s">
        <v>442</v>
      </c>
    </row>
    <row r="113">
      <c r="A113" s="10" t="s">
        <v>404</v>
      </c>
      <c r="B113" s="11" t="s">
        <v>443</v>
      </c>
      <c r="C113" s="11" t="s">
        <v>444</v>
      </c>
      <c r="D113" s="11" t="s">
        <v>445</v>
      </c>
      <c r="E113" s="12" t="s">
        <v>446</v>
      </c>
    </row>
    <row r="114">
      <c r="A114" s="13" t="s">
        <v>404</v>
      </c>
      <c r="B114" s="14" t="s">
        <v>447</v>
      </c>
      <c r="C114" s="14" t="s">
        <v>448</v>
      </c>
      <c r="D114" s="14" t="s">
        <v>449</v>
      </c>
      <c r="E114" s="15" t="s">
        <v>450</v>
      </c>
    </row>
    <row r="115">
      <c r="A115" s="10" t="s">
        <v>404</v>
      </c>
      <c r="B115" s="11" t="s">
        <v>451</v>
      </c>
      <c r="C115" s="11" t="s">
        <v>452</v>
      </c>
      <c r="D115" s="11" t="s">
        <v>453</v>
      </c>
      <c r="E115" s="12" t="s">
        <v>454</v>
      </c>
    </row>
    <row r="116">
      <c r="A116" s="13" t="s">
        <v>404</v>
      </c>
      <c r="B116" s="14" t="s">
        <v>455</v>
      </c>
      <c r="C116" s="14" t="s">
        <v>456</v>
      </c>
      <c r="D116" s="14" t="s">
        <v>457</v>
      </c>
      <c r="E116" s="15" t="s">
        <v>458</v>
      </c>
    </row>
    <row r="117">
      <c r="A117" s="10" t="s">
        <v>404</v>
      </c>
      <c r="B117" s="11" t="s">
        <v>459</v>
      </c>
      <c r="C117" s="11" t="s">
        <v>460</v>
      </c>
      <c r="D117" s="11" t="s">
        <v>461</v>
      </c>
      <c r="E117" s="12" t="s">
        <v>462</v>
      </c>
    </row>
    <row r="118">
      <c r="A118" s="13" t="s">
        <v>404</v>
      </c>
      <c r="B118" s="14" t="s">
        <v>463</v>
      </c>
      <c r="C118" s="14" t="s">
        <v>464</v>
      </c>
      <c r="D118" s="14" t="s">
        <v>465</v>
      </c>
      <c r="E118" s="15" t="s">
        <v>466</v>
      </c>
    </row>
    <row r="119">
      <c r="A119" s="10" t="s">
        <v>404</v>
      </c>
      <c r="B119" s="11" t="s">
        <v>467</v>
      </c>
      <c r="C119" s="11" t="s">
        <v>468</v>
      </c>
      <c r="D119" s="11" t="s">
        <v>469</v>
      </c>
      <c r="E119" s="12" t="s">
        <v>470</v>
      </c>
    </row>
    <row r="120">
      <c r="A120" s="16" t="s">
        <v>404</v>
      </c>
      <c r="B120" s="17" t="s">
        <v>471</v>
      </c>
      <c r="C120" s="17" t="s">
        <v>472</v>
      </c>
      <c r="D120" s="17" t="s">
        <v>473</v>
      </c>
      <c r="E120" s="18" t="s">
        <v>474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26.38"/>
  </cols>
  <sheetData>
    <row r="1" ht="54.75" customHeight="1">
      <c r="A1" s="19" t="str">
        <f>'Example Prompts'!A2</f>
        <v>Discover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22.5" customHeight="1">
      <c r="A2" s="21" t="str">
        <f>'Example Prompts'!B2</f>
        <v>Value Discovery Assessment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44.25" customHeight="1">
      <c r="A3" s="22" t="str">
        <f>'Example Prompts'!C2</f>
        <v>Lack of clarity on the value proposition of SAP S/4HANA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32.25" customHeight="1">
      <c r="A4" s="23" t="str">
        <f>'Example Prompts'!D2</f>
        <v>Automates the assessment of the potential value and benefits of SAP S/4HANA, aligning it with the organization's strategic goals.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92.25" customHeight="1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92.25" customHeight="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92.25" customHeight="1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92.25" customHeight="1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92.2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92.25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92.25" customHeight="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92.25" customHeight="1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92.25" customHeight="1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92.25" customHeight="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t="92.25" customHeight="1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92.25" customHeight="1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92.25" customHeight="1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92.25" customHeight="1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92.25" customHeight="1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92.25" customHeight="1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92.25" customHeight="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92.25" customHeight="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92.25" customHeight="1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92.25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92.25" customHeight="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92.25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92.25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92.25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92.2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92.2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92.2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92.2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92.2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92.2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92.2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92.2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92.2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92.2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92.2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92.2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92.2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92.2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92.2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92.2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92.2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92.2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92.2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92.2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92.2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92.2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92.2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92.2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92.2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92.2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92.2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92.2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92.2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92.2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92.2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92.2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92.2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92.2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92.2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92.2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92.2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92.2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92.2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92.2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92.2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92.2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92.2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92.2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92.2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92.2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92.2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92.2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92.2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92.2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92.2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92.2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92.2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92.2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92.2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92.2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92.2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92.2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92.2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92.2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92.2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92.2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92.2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92.2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92.2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92.2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92.2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92.2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92.2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92.2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92.2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92.2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92.2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92.2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92.2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92.2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92.2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92.2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92.2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92.2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92.2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92.2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92.2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92.2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92.2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92.2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92.2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92.2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92.2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92.2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92.2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92.2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92.2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92.2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92.2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92.2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92.2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92.2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92.2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92.2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92.2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92.2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92.2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92.2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92.2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92.2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92.2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92.2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92.2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92.2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92.2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92.2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92.2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92.2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92.2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92.2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92.2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92.2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92.2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92.2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92.2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92.2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92.2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92.2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92.2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92.2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92.2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92.2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92.2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92.2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92.2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92.2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92.2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92.2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92.2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92.2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92.2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92.2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92.2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92.2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92.2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92.2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92.2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92.2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92.2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92.2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92.2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92.2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92.2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92.2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92.2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92.2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92.2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92.2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92.2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92.2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92.2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92.2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92.2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92.2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92.2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92.2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92.2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92.2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92.2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92.2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92.2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92.2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92.2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92.2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92.2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92.2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92.2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92.2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92.2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92.2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92.2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92.2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92.2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92.2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92.2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92.2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92.2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92.2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92.2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92.2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92.2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92.2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92.2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92.2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92.2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92.2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92.2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92.2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92.2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92.2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92.2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92.2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92.2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92.2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92.2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92.2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92.2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92.2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92.2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92.2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92.2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92.2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t="92.2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t="92.2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t="92.2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t="92.2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t="92.2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t="92.2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t="92.2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t="92.2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t="92.2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t="92.2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t="92.2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ht="92.2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ht="92.2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ht="92.2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ht="92.2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ht="92.2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ht="92.2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t="92.2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t="92.2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t="92.2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t="92.2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t="92.2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t="92.2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t="92.2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t="92.2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t="92.2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t="92.2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t="92.2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t="92.2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t="92.2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t="92.2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t="92.2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t="92.2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t="92.2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t="92.2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t="92.2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t="92.2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t="92.2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t="92.2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t="92.2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t="92.2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t="92.2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t="92.2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t="92.2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t="92.2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t="92.2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t="92.2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t="92.2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t="92.2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t="92.2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t="92.2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t="92.2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t="92.2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t="92.2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t="92.2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t="92.2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t="92.2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t="92.2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t="92.2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t="92.2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t="92.2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t="92.2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t="92.2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t="92.2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t="92.2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t="92.2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t="92.2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t="92.2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t="92.2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t="92.2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t="92.2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t="92.2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t="92.2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t="92.2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t="92.2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t="92.2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t="92.2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t="92.2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t="92.2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t="92.2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t="92.2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t="92.2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t="92.2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t="92.2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t="92.2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t="92.2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t="92.2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t="92.2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t="92.2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t="92.2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t="92.2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t="92.2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t="92.2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t="92.2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t="92.2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t="92.2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t="92.2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t="92.2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t="92.2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t="92.2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t="92.2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t="92.2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t="92.2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t="92.2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t="92.2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t="92.2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t="92.2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t="92.2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t="92.2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t="92.2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t="92.2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t="92.2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t="92.2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t="92.2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t="92.2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t="92.2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t="92.2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t="92.2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t="92.2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t="92.2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t="92.2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t="92.2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t="92.2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t="92.2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t="92.2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t="92.2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t="92.2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t="92.2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t="92.2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t="92.2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t="92.2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t="92.2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t="92.2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t="92.2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t="92.2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t="92.2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t="92.2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t="92.2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t="92.2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t="92.2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t="92.2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t="92.2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t="92.2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t="92.2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t="92.2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t="92.2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t="92.2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t="92.2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t="92.2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t="92.2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t="92.2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t="92.2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t="92.2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t="92.2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t="92.2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t="92.2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t="92.2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t="92.2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t="92.2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t="92.2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t="92.2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t="92.2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t="92.2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t="92.2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t="92.2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t="92.2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t="92.2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t="92.2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t="92.2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t="92.2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t="92.2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t="92.2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t="92.2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t="92.2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t="92.2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t="92.2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t="92.2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t="92.2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t="92.2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t="92.2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t="92.2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t="92.2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t="92.2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t="92.2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t="92.2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t="92.2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t="92.2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t="92.2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t="92.2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t="92.2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t="92.2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t="92.2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t="92.2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t="92.2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t="92.2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t="92.2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t="92.2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t="92.2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t="92.2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t="92.2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t="92.2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t="92.2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t="92.2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t="92.2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t="92.2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t="92.2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t="92.2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t="92.2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t="92.2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t="92.2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t="92.2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t="92.2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t="92.2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t="92.2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t="92.2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t="92.2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t="92.2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t="92.2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t="92.2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t="92.2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t="92.2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t="92.2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t="92.2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t="92.2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t="92.2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t="92.2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t="92.2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t="92.2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t="92.2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t="92.2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t="92.2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t="92.2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t="92.2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t="92.2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t="92.2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t="92.2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t="92.2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t="92.2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t="92.2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t="92.2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t="92.2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t="92.2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t="92.2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t="92.2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t="92.2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t="92.2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t="92.2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t="92.2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t="92.2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t="92.2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t="92.2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t="92.2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t="92.2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t="92.2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t="92.2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t="92.2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t="92.2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t="92.2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t="92.2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t="92.2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t="92.2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t="92.2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t="92.2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t="92.2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t="92.2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t="92.2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t="92.2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t="92.2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t="92.2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t="92.2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t="92.2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t="92.2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t="92.2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t="92.2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t="92.2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t="92.2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t="92.2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t="92.2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t="92.2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t="92.2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t="92.2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t="92.2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t="92.2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t="92.2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t="92.2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t="92.2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t="92.2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t="92.2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t="92.2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t="92.2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t="92.2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t="92.2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t="92.2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t="92.2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t="92.2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t="92.2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t="92.2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t="92.2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t="92.2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t="92.2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t="92.2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t="92.2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t="92.2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t="92.2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t="92.2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t="92.2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t="92.2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t="92.2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t="92.2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t="92.2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t="92.2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t="92.2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t="92.2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t="92.2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t="92.2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t="92.2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t="92.2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t="92.2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t="92.2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t="92.2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t="92.2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t="92.2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t="92.2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t="92.2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t="92.2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t="92.2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t="92.2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t="92.2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t="92.2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t="92.2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t="92.2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t="92.2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t="92.2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t="92.2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t="92.2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t="92.2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t="92.2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t="92.2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t="92.2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t="92.2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t="92.2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t="92.2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t="92.2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t="92.2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t="92.2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t="92.2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t="92.2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t="92.2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t="92.2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t="92.2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t="92.2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t="92.2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t="92.2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t="92.2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t="92.2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t="92.2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t="92.2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t="92.2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t="92.2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t="92.2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t="92.2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t="92.2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t="92.2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t="92.2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t="92.2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t="92.2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t="92.2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t="92.2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t="92.2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t="92.2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t="92.2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t="92.2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t="92.2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t="92.2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t="92.2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t="92.2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t="92.2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t="92.2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t="92.2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t="92.2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t="92.2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t="92.2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t="92.2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t="92.2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t="92.2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t="92.2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t="92.2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t="92.2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t="92.2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t="92.2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t="92.2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t="92.2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t="92.2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t="92.2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t="92.2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t="92.2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t="92.2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t="92.2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t="92.2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t="92.2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t="92.2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t="92.2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t="92.2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t="92.2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t="92.2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t="92.2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t="92.2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t="92.2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t="92.2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t="92.2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t="92.2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t="92.2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t="92.2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t="92.2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t="92.2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t="92.2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t="92.2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t="92.2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t="92.2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t="92.2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t="92.2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t="92.2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t="92.2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t="92.2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t="92.2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t="92.2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t="92.2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t="92.2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t="92.2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t="92.2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t="92.2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t="92.2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t="92.2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t="92.2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t="92.2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t="92.2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t="92.2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t="92.2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t="92.2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t="92.2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t="92.2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t="92.2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t="92.2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t="92.2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t="92.2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t="92.2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t="92.2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t="92.2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t="92.2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t="92.2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t="92.2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t="92.2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t="92.2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t="92.2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t="92.2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t="92.2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t="92.2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t="92.2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t="92.2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t="92.2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t="92.2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t="92.2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t="92.2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t="92.2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t="92.2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t="92.2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t="92.2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t="92.2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t="92.2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t="92.2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t="92.2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t="92.2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t="92.2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t="92.2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t="92.2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t="92.2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t="92.2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t="92.2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t="92.2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t="92.2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t="92.2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t="92.2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t="92.2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t="92.2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t="92.2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t="92.2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t="92.2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t="92.2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t="92.2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t="92.2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t="92.2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t="92.2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t="92.2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t="92.2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t="92.2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t="92.2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t="92.2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t="92.2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t="92.2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t="92.2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t="92.2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t="92.2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t="92.2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t="92.2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t="92.2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t="92.2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t="92.2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t="92.2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t="92.2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t="92.2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t="92.2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t="92.2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t="92.2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t="92.2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t="92.2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t="92.2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t="92.2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t="92.2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t="92.2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t="92.2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t="92.2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t="92.2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t="92.2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t="92.2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t="92.2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t="92.2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t="92.2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t="92.2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t="92.2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t="92.2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t="92.2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t="92.2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t="92.2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t="92.2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t="92.2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t="92.2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t="92.2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t="92.2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t="92.2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t="92.2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t="92.2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t="92.2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t="92.2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t="92.2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t="92.2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t="92.2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t="92.2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t="92.2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t="92.2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t="92.2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t="92.2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t="92.2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t="92.2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t="92.2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t="92.2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t="92.2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t="92.2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t="92.2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t="92.2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t="92.2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t="92.2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t="92.2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t="92.2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t="92.2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t="92.2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t="92.2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t="92.2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t="92.2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t="92.2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t="92.2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t="92.2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t="92.2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t="92.2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t="92.2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t="92.2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t="92.2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t="92.2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t="92.2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t="92.2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t="92.2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t="92.2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t="92.2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t="92.2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t="92.2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t="92.2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t="92.2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t="92.2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t="92.2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t="92.2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t="92.2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t="92.2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t="92.2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t="92.2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t="92.2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t="92.2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t="92.2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t="92.2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t="92.2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t="92.2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t="92.2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t="92.2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t="92.2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t="92.2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t="92.2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t="92.2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t="92.2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t="92.2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t="92.2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t="92.2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t="92.2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t="92.2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t="92.2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t="92.2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t="92.2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t="92.2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t="92.2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t="92.2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t="92.2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t="92.2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t="92.2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t="92.2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t="92.2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t="92.2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t="92.2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t="92.2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t="92.2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t="92.2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t="92.2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t="92.2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t="92.2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t="92.2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t="92.2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t="92.2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t="92.2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t="92.2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t="92.2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t="92.2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t="92.2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t="92.2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t="92.2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t="92.2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t="92.2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t="92.2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t="92.2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t="92.2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t="92.2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t="92.2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t="92.2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t="92.2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ht="92.2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ht="92.2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ht="92.2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ht="92.2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ht="92.2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ht="92.2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ht="92.2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ht="92.2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ht="92.2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t="92.2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t="92.2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t="92.2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t="92.2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t="92.2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t="92.2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t="92.2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ht="92.2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t="92.2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t="92.2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t="92.2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t="92.2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t="92.2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t="92.2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t="92.2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t="92.2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t="92.2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t="92.2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t="92.2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t="92.2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t="92.2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t="92.2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t="92.2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t="92.2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t="92.2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t="92.2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t="92.2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t="92.2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t="92.2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t="92.2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t="92.2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t="92.2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t="92.2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t="92.2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t="92.2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t="92.2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t="92.2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t="92.2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t="92.2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t="92.2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t="92.2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t="92.2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t="92.2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t="92.2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t="92.2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t="92.2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t="92.2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t="92.2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t="92.2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t="92.2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t="92.2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ht="92.2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t="92.2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t="92.2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t="92.2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t="92.2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t="92.2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t="92.2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t="92.2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t="92.2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t="92.2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t="92.2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t="92.2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t="92.2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t="92.2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t="92.2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t="92.2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t="92.2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t="92.2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t="92.2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t="92.2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t="92.2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t="92.2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t="92.2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t="92.2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t="92.2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t="92.2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t="92.2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t="92.2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t="92.2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t="92.2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t="92.2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t="92.2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t="92.2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t="92.2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t="92.2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t="92.2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t="92.2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t="92.2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t="92.2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t="92.2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t="92.2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t="92.2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t="92.2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t="92.2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t="92.2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t="92.2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t="92.2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t="92.2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t="92.2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t="92.2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t="92.2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t="92.2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ht="92.2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ht="92.25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ht="92.25" customHeight="1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drawing r:id="rId1"/>
</worksheet>
</file>