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icto\Desktop\Github\Kanonprojekt\"/>
    </mc:Choice>
  </mc:AlternateContent>
  <xr:revisionPtr revIDLastSave="0" documentId="13_ncr:1_{E375A7FE-6E8E-4862-A309-61E5453A8AA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V3" i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U3" i="1"/>
  <c r="BB1" i="1"/>
  <c r="BC1" i="1" s="1"/>
  <c r="AO1" i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C1" i="1"/>
</calcChain>
</file>

<file path=xl/sharedStrings.xml><?xml version="1.0" encoding="utf-8"?>
<sst xmlns="http://schemas.openxmlformats.org/spreadsheetml/2006/main" count="3" uniqueCount="3">
  <si>
    <t>Time</t>
  </si>
  <si>
    <t>Nuværende progress</t>
  </si>
  <si>
    <t>Optimale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</si>
</sst>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Nuværende progress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'Ark1'!$B$1:$BC$2</c:f>
              <c:multiLvlStrCache>
                <c:ptCount val="54"/>
                <c:lvl>
                  <c:pt idx="0">
                    <c:v>54</c:v>
                  </c:pt>
                  <c:pt idx="1">
                    <c:v>53</c:v>
                  </c:pt>
                  <c:pt idx="2">
                    <c:v>52</c:v>
                  </c:pt>
                  <c:pt idx="3">
                    <c:v>52</c:v>
                  </c:pt>
                  <c:pt idx="4">
                    <c:v>52</c:v>
                  </c:pt>
                  <c:pt idx="5">
                    <c:v>51</c:v>
                  </c:pt>
                  <c:pt idx="6">
                    <c:v>47</c:v>
                  </c:pt>
                  <c:pt idx="7">
                    <c:v>47</c:v>
                  </c:pt>
                  <c:pt idx="8">
                    <c:v>45</c:v>
                  </c:pt>
                  <c:pt idx="9">
                    <c:v>45</c:v>
                  </c:pt>
                  <c:pt idx="10">
                    <c:v>41</c:v>
                  </c:pt>
                  <c:pt idx="11">
                    <c:v>41</c:v>
                  </c:pt>
                  <c:pt idx="12">
                    <c:v>41</c:v>
                  </c:pt>
                  <c:pt idx="13">
                    <c:v>41</c:v>
                  </c:pt>
                  <c:pt idx="14">
                    <c:v>41</c:v>
                  </c:pt>
                  <c:pt idx="15">
                    <c:v>41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40</c:v>
                  </c:pt>
                  <c:pt idx="19">
                    <c:v>37</c:v>
                  </c:pt>
                  <c:pt idx="20">
                    <c:v>36</c:v>
                  </c:pt>
                  <c:pt idx="21">
                    <c:v>33</c:v>
                  </c:pt>
                  <c:pt idx="22">
                    <c:v>31</c:v>
                  </c:pt>
                  <c:pt idx="23">
                    <c:v>31</c:v>
                  </c:pt>
                  <c:pt idx="24">
                    <c:v>31</c:v>
                  </c:pt>
                  <c:pt idx="25">
                    <c:v>31</c:v>
                  </c:pt>
                  <c:pt idx="26">
                    <c:v>32</c:v>
                  </c:pt>
                  <c:pt idx="27">
                    <c:v>32</c:v>
                  </c:pt>
                  <c:pt idx="28">
                    <c:v>29</c:v>
                  </c:pt>
                  <c:pt idx="29">
                    <c:v>29</c:v>
                  </c:pt>
                  <c:pt idx="30">
                    <c:v>27</c:v>
                  </c:pt>
                  <c:pt idx="31">
                    <c:v>25</c:v>
                  </c:pt>
                  <c:pt idx="32">
                    <c:v>25</c:v>
                  </c:pt>
                  <c:pt idx="33">
                    <c:v>24</c:v>
                  </c:pt>
                  <c:pt idx="34">
                    <c:v>23</c:v>
                  </c:pt>
                  <c:pt idx="35">
                    <c:v>21</c:v>
                  </c:pt>
                  <c:pt idx="36">
                    <c:v>21</c:v>
                  </c:pt>
                  <c:pt idx="37">
                    <c:v>21</c:v>
                  </c:pt>
                  <c:pt idx="38">
                    <c:v>20</c:v>
                  </c:pt>
                  <c:pt idx="39">
                    <c:v>20</c:v>
                  </c:pt>
                  <c:pt idx="40">
                    <c:v>19</c:v>
                  </c:pt>
                  <c:pt idx="41">
                    <c:v>18</c:v>
                  </c:pt>
                  <c:pt idx="42">
                    <c:v>18</c:v>
                  </c:pt>
                  <c:pt idx="43">
                    <c:v>17</c:v>
                  </c:pt>
                  <c:pt idx="44">
                    <c:v>15</c:v>
                  </c:pt>
                  <c:pt idx="45">
                    <c:v>15</c:v>
                  </c:pt>
                  <c:pt idx="46">
                    <c:v>14</c:v>
                  </c:pt>
                  <c:pt idx="47">
                    <c:v>13</c:v>
                  </c:pt>
                  <c:pt idx="48">
                    <c:v>13</c:v>
                  </c:pt>
                  <c:pt idx="49">
                    <c:v>12</c:v>
                  </c:pt>
                  <c:pt idx="50">
                    <c:v>10</c:v>
                  </c:pt>
                  <c:pt idx="51">
                    <c:v>9</c:v>
                  </c:pt>
                  <c:pt idx="52">
                    <c:v>8</c:v>
                  </c:pt>
                  <c:pt idx="53">
                    <c:v>8</c:v>
                  </c:pt>
                </c:lvl>
                <c:lvl>
                  <c:pt idx="0">
                    <c:v>54</c:v>
                  </c:pt>
                  <c:pt idx="1">
                    <c:v>53</c:v>
                  </c:pt>
                  <c:pt idx="2">
                    <c:v>52</c:v>
                  </c:pt>
                  <c:pt idx="3">
                    <c:v>51</c:v>
                  </c:pt>
                  <c:pt idx="4">
                    <c:v>50</c:v>
                  </c:pt>
                  <c:pt idx="5">
                    <c:v>49</c:v>
                  </c:pt>
                  <c:pt idx="6">
                    <c:v>48</c:v>
                  </c:pt>
                  <c:pt idx="7">
                    <c:v>47</c:v>
                  </c:pt>
                  <c:pt idx="8">
                    <c:v>46</c:v>
                  </c:pt>
                  <c:pt idx="9">
                    <c:v>45</c:v>
                  </c:pt>
                  <c:pt idx="10">
                    <c:v>44</c:v>
                  </c:pt>
                  <c:pt idx="11">
                    <c:v>43</c:v>
                  </c:pt>
                  <c:pt idx="12">
                    <c:v>42</c:v>
                  </c:pt>
                  <c:pt idx="13">
                    <c:v>41</c:v>
                  </c:pt>
                  <c:pt idx="14">
                    <c:v>40</c:v>
                  </c:pt>
                  <c:pt idx="15">
                    <c:v>39</c:v>
                  </c:pt>
                  <c:pt idx="16">
                    <c:v>38</c:v>
                  </c:pt>
                  <c:pt idx="17">
                    <c:v>37</c:v>
                  </c:pt>
                  <c:pt idx="18">
                    <c:v>36</c:v>
                  </c:pt>
                  <c:pt idx="19">
                    <c:v>35</c:v>
                  </c:pt>
                  <c:pt idx="20">
                    <c:v>34</c:v>
                  </c:pt>
                  <c:pt idx="21">
                    <c:v>33</c:v>
                  </c:pt>
                  <c:pt idx="22">
                    <c:v>32</c:v>
                  </c:pt>
                  <c:pt idx="23">
                    <c:v>31</c:v>
                  </c:pt>
                  <c:pt idx="24">
                    <c:v>30</c:v>
                  </c:pt>
                  <c:pt idx="25">
                    <c:v>29</c:v>
                  </c:pt>
                  <c:pt idx="26">
                    <c:v>28</c:v>
                  </c:pt>
                  <c:pt idx="27">
                    <c:v>27</c:v>
                  </c:pt>
                  <c:pt idx="28">
                    <c:v>26</c:v>
                  </c:pt>
                  <c:pt idx="29">
                    <c:v>25</c:v>
                  </c:pt>
                  <c:pt idx="30">
                    <c:v>24</c:v>
                  </c:pt>
                  <c:pt idx="31">
                    <c:v>23</c:v>
                  </c:pt>
                  <c:pt idx="32">
                    <c:v>22</c:v>
                  </c:pt>
                  <c:pt idx="33">
                    <c:v>21</c:v>
                  </c:pt>
                  <c:pt idx="34">
                    <c:v>20</c:v>
                  </c:pt>
                  <c:pt idx="35">
                    <c:v>19</c:v>
                  </c:pt>
                  <c:pt idx="36">
                    <c:v>18</c:v>
                  </c:pt>
                  <c:pt idx="37">
                    <c:v>17</c:v>
                  </c:pt>
                  <c:pt idx="38">
                    <c:v>16</c:v>
                  </c:pt>
                  <c:pt idx="39">
                    <c:v>15</c:v>
                  </c:pt>
                  <c:pt idx="40">
                    <c:v>14</c:v>
                  </c:pt>
                  <c:pt idx="41">
                    <c:v>13</c:v>
                  </c:pt>
                  <c:pt idx="42">
                    <c:v>12</c:v>
                  </c:pt>
                  <c:pt idx="43">
                    <c:v>11</c:v>
                  </c:pt>
                  <c:pt idx="44">
                    <c:v>10</c:v>
                  </c:pt>
                  <c:pt idx="45">
                    <c:v>9</c:v>
                  </c:pt>
                  <c:pt idx="46">
                    <c:v>8</c:v>
                  </c:pt>
                  <c:pt idx="47">
                    <c:v>7</c:v>
                  </c:pt>
                  <c:pt idx="48">
                    <c:v>6</c:v>
                  </c:pt>
                  <c:pt idx="49">
                    <c:v>5</c:v>
                  </c:pt>
                  <c:pt idx="50">
                    <c:v>4</c:v>
                  </c:pt>
                  <c:pt idx="51">
                    <c:v>3</c:v>
                  </c:pt>
                  <c:pt idx="52">
                    <c:v>2</c:v>
                  </c:pt>
                  <c:pt idx="53">
                    <c:v>1</c:v>
                  </c:pt>
                </c:lvl>
              </c:multiLvlStrCache>
            </c:multiLvlStrRef>
          </c:xVal>
          <c:yVal>
            <c:numRef>
              <c:f>'Ark1'!$B$2:$T$2</c:f>
              <c:numCache>
                <c:formatCode>General</c:formatCode>
                <c:ptCount val="19"/>
                <c:pt idx="0">
                  <c:v>54</c:v>
                </c:pt>
                <c:pt idx="1">
                  <c:v>53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51</c:v>
                </c:pt>
                <c:pt idx="6">
                  <c:v>47</c:v>
                </c:pt>
                <c:pt idx="7">
                  <c:v>47</c:v>
                </c:pt>
                <c:pt idx="8">
                  <c:v>45</c:v>
                </c:pt>
                <c:pt idx="9">
                  <c:v>45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43</c:v>
                </c:pt>
                <c:pt idx="1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2-4DAF-B32C-A6BBC7D4D72F}"/>
            </c:ext>
          </c:extLst>
        </c:ser>
        <c:ser>
          <c:idx val="1"/>
          <c:order val="1"/>
          <c:tx>
            <c:strRef>
              <c:f>'Ark1'!$A$3</c:f>
              <c:strCache>
                <c:ptCount val="1"/>
                <c:pt idx="0">
                  <c:v>Optimale progress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'Ark1'!$AI$1:$BA$1</c:f>
              <c:numCache>
                <c:formatCode>General</c:formatCode>
                <c:ptCount val="1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</c:numCache>
            </c:numRef>
          </c:xVal>
          <c:yVal>
            <c:numRef>
              <c:f>'Ark1'!$B$3:$T$3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F-4D97-9990-4F128FE7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30288"/>
        <c:axId val="1592273968"/>
      </c:scatterChart>
      <c:valAx>
        <c:axId val="16704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Vores progression i 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2273968"/>
        <c:crosses val="autoZero"/>
        <c:crossBetween val="midCat"/>
      </c:valAx>
      <c:valAx>
        <c:axId val="15922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 til rådighed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04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Burn-down-chart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'Ark1'!$B$1:$BC$1</c:f>
              <c:numCache>
                <c:formatCode>General</c:formatCode>
                <c:ptCount val="54"/>
                <c:pt idx="0">
                  <c:v>54</c:v>
                </c:pt>
                <c:pt idx="1">
                  <c:v>53</c:v>
                </c:pt>
                <c:pt idx="2">
                  <c:v>52</c:v>
                </c:pt>
                <c:pt idx="3">
                  <c:v>51</c:v>
                </c:pt>
                <c:pt idx="4">
                  <c:v>50</c:v>
                </c:pt>
                <c:pt idx="5">
                  <c:v>49</c:v>
                </c:pt>
                <c:pt idx="6">
                  <c:v>48</c:v>
                </c:pt>
                <c:pt idx="7">
                  <c:v>47</c:v>
                </c:pt>
                <c:pt idx="8">
                  <c:v>46</c:v>
                </c:pt>
                <c:pt idx="9">
                  <c:v>45</c:v>
                </c:pt>
                <c:pt idx="10">
                  <c:v>44</c:v>
                </c:pt>
                <c:pt idx="11">
                  <c:v>43</c:v>
                </c:pt>
                <c:pt idx="12">
                  <c:v>42</c:v>
                </c:pt>
                <c:pt idx="13">
                  <c:v>41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37</c:v>
                </c:pt>
                <c:pt idx="18">
                  <c:v>36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27</c:v>
                </c:pt>
                <c:pt idx="28">
                  <c:v>26</c:v>
                </c:pt>
                <c:pt idx="29">
                  <c:v>25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21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</c:numCache>
            </c:numRef>
          </c:cat>
          <c:val>
            <c:numRef>
              <c:f>'Ark1'!$B$2:$BC$2</c:f>
              <c:numCache>
                <c:formatCode>General</c:formatCode>
                <c:ptCount val="54"/>
                <c:pt idx="0">
                  <c:v>54</c:v>
                </c:pt>
                <c:pt idx="1">
                  <c:v>53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51</c:v>
                </c:pt>
                <c:pt idx="6">
                  <c:v>47</c:v>
                </c:pt>
                <c:pt idx="7">
                  <c:v>47</c:v>
                </c:pt>
                <c:pt idx="8">
                  <c:v>45</c:v>
                </c:pt>
                <c:pt idx="9">
                  <c:v>45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43</c:v>
                </c:pt>
                <c:pt idx="18">
                  <c:v>40</c:v>
                </c:pt>
                <c:pt idx="19">
                  <c:v>37</c:v>
                </c:pt>
                <c:pt idx="20">
                  <c:v>36</c:v>
                </c:pt>
                <c:pt idx="21">
                  <c:v>33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32</c:v>
                </c:pt>
                <c:pt idx="27">
                  <c:v>32</c:v>
                </c:pt>
                <c:pt idx="28">
                  <c:v>29</c:v>
                </c:pt>
                <c:pt idx="29">
                  <c:v>29</c:v>
                </c:pt>
                <c:pt idx="30">
                  <c:v>27</c:v>
                </c:pt>
                <c:pt idx="31">
                  <c:v>25</c:v>
                </c:pt>
                <c:pt idx="32">
                  <c:v>25</c:v>
                </c:pt>
                <c:pt idx="33">
                  <c:v>24</c:v>
                </c:pt>
                <c:pt idx="34">
                  <c:v>23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19</c:v>
                </c:pt>
                <c:pt idx="41">
                  <c:v>18</c:v>
                </c:pt>
                <c:pt idx="42">
                  <c:v>18</c:v>
                </c:pt>
                <c:pt idx="43">
                  <c:v>17</c:v>
                </c:pt>
                <c:pt idx="44">
                  <c:v>15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13</c:v>
                </c:pt>
                <c:pt idx="49">
                  <c:v>12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8-4440-B1EB-3385A32D7030}"/>
            </c:ext>
          </c:extLst>
        </c:ser>
        <c:ser>
          <c:idx val="1"/>
          <c:order val="1"/>
          <c:tx>
            <c:v>Serie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'Ark1'!$B$4:$BC$4</c:f>
              <c:numCache>
                <c:formatCode>General</c:formatCode>
                <c:ptCount val="54"/>
                <c:pt idx="0">
                  <c:v>54</c:v>
                </c:pt>
                <c:pt idx="1">
                  <c:v>53</c:v>
                </c:pt>
                <c:pt idx="2">
                  <c:v>52</c:v>
                </c:pt>
                <c:pt idx="3">
                  <c:v>51</c:v>
                </c:pt>
                <c:pt idx="4">
                  <c:v>50</c:v>
                </c:pt>
                <c:pt idx="5">
                  <c:v>49</c:v>
                </c:pt>
                <c:pt idx="6">
                  <c:v>48</c:v>
                </c:pt>
                <c:pt idx="7">
                  <c:v>47</c:v>
                </c:pt>
                <c:pt idx="8">
                  <c:v>46</c:v>
                </c:pt>
                <c:pt idx="9">
                  <c:v>45</c:v>
                </c:pt>
                <c:pt idx="10">
                  <c:v>44</c:v>
                </c:pt>
                <c:pt idx="11">
                  <c:v>43</c:v>
                </c:pt>
                <c:pt idx="12">
                  <c:v>42</c:v>
                </c:pt>
                <c:pt idx="13">
                  <c:v>41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37</c:v>
                </c:pt>
                <c:pt idx="18">
                  <c:v>36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27</c:v>
                </c:pt>
                <c:pt idx="28">
                  <c:v>26</c:v>
                </c:pt>
                <c:pt idx="29">
                  <c:v>25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21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78-4440-B1EB-3385A32D7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54143"/>
        <c:axId val="426250815"/>
      </c:lineChart>
      <c:catAx>
        <c:axId val="42625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Vores progression i 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6250815"/>
        <c:crosses val="autoZero"/>
        <c:auto val="1"/>
        <c:lblAlgn val="ctr"/>
        <c:lblOffset val="100"/>
        <c:noMultiLvlLbl val="0"/>
      </c:catAx>
      <c:valAx>
        <c:axId val="4262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 til rådighed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625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142697</xdr:rowOff>
    </xdr:from>
    <xdr:to>
      <xdr:col>6</xdr:col>
      <xdr:colOff>233451</xdr:colOff>
      <xdr:row>26</xdr:row>
      <xdr:rowOff>122291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796BE0D-C4F4-47AE-BA50-D27941BEB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446640</xdr:colOff>
      <xdr:row>11</xdr:row>
      <xdr:rowOff>101742</xdr:rowOff>
    </xdr:from>
    <xdr:to>
      <xdr:col>16</xdr:col>
      <xdr:colOff>166954</xdr:colOff>
      <xdr:row>26</xdr:row>
      <xdr:rowOff>62358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887590A-B068-47EF-839C-254ED2358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"/>
  <sheetViews>
    <sheetView tabSelected="1" topLeftCell="D1" zoomScale="89" workbookViewId="0">
      <selection activeCell="N10" sqref="N10"/>
    </sheetView>
  </sheetViews>
  <sheetFormatPr defaultRowHeight="14.5" x14ac:dyDescent="0.35"/>
  <cols>
    <col min="1" max="1" width="18.36328125" bestFit="1" customWidth="1"/>
  </cols>
  <sheetData>
    <row r="1" spans="1:55" x14ac:dyDescent="0.35">
      <c r="A1" t="s">
        <v>0</v>
      </c>
      <c r="B1">
        <v>54</v>
      </c>
      <c r="C1">
        <f>(B1-1)</f>
        <v>53</v>
      </c>
      <c r="D1">
        <f t="shared" ref="D1:BC1" si="0">(C1-1)</f>
        <v>52</v>
      </c>
      <c r="E1">
        <f t="shared" si="0"/>
        <v>51</v>
      </c>
      <c r="F1">
        <f t="shared" si="0"/>
        <v>50</v>
      </c>
      <c r="G1">
        <f t="shared" si="0"/>
        <v>49</v>
      </c>
      <c r="H1">
        <f t="shared" si="0"/>
        <v>48</v>
      </c>
      <c r="I1">
        <f t="shared" si="0"/>
        <v>47</v>
      </c>
      <c r="J1">
        <f t="shared" si="0"/>
        <v>46</v>
      </c>
      <c r="K1">
        <f t="shared" si="0"/>
        <v>45</v>
      </c>
      <c r="L1">
        <f t="shared" si="0"/>
        <v>44</v>
      </c>
      <c r="M1">
        <f t="shared" si="0"/>
        <v>43</v>
      </c>
      <c r="N1">
        <f t="shared" si="0"/>
        <v>42</v>
      </c>
      <c r="O1">
        <f t="shared" si="0"/>
        <v>41</v>
      </c>
      <c r="P1">
        <f t="shared" si="0"/>
        <v>40</v>
      </c>
      <c r="Q1">
        <f t="shared" si="0"/>
        <v>39</v>
      </c>
      <c r="R1">
        <f t="shared" si="0"/>
        <v>38</v>
      </c>
      <c r="S1">
        <f t="shared" si="0"/>
        <v>37</v>
      </c>
      <c r="T1">
        <f t="shared" si="0"/>
        <v>36</v>
      </c>
      <c r="U1">
        <f t="shared" si="0"/>
        <v>35</v>
      </c>
      <c r="V1">
        <f t="shared" si="0"/>
        <v>34</v>
      </c>
      <c r="W1">
        <f t="shared" si="0"/>
        <v>33</v>
      </c>
      <c r="X1">
        <f t="shared" si="0"/>
        <v>32</v>
      </c>
      <c r="Y1">
        <f t="shared" si="0"/>
        <v>31</v>
      </c>
      <c r="Z1">
        <f t="shared" si="0"/>
        <v>30</v>
      </c>
      <c r="AA1">
        <f t="shared" si="0"/>
        <v>29</v>
      </c>
      <c r="AB1">
        <f t="shared" si="0"/>
        <v>28</v>
      </c>
      <c r="AC1">
        <f t="shared" si="0"/>
        <v>27</v>
      </c>
      <c r="AD1">
        <f t="shared" si="0"/>
        <v>26</v>
      </c>
      <c r="AE1">
        <f t="shared" si="0"/>
        <v>25</v>
      </c>
      <c r="AF1">
        <f t="shared" si="0"/>
        <v>24</v>
      </c>
      <c r="AG1">
        <f t="shared" si="0"/>
        <v>23</v>
      </c>
      <c r="AH1">
        <f t="shared" si="0"/>
        <v>22</v>
      </c>
      <c r="AI1">
        <f t="shared" si="0"/>
        <v>21</v>
      </c>
      <c r="AJ1">
        <f t="shared" si="0"/>
        <v>20</v>
      </c>
      <c r="AK1">
        <f t="shared" si="0"/>
        <v>19</v>
      </c>
      <c r="AL1">
        <f t="shared" si="0"/>
        <v>18</v>
      </c>
      <c r="AM1">
        <f t="shared" si="0"/>
        <v>17</v>
      </c>
      <c r="AN1">
        <f t="shared" si="0"/>
        <v>16</v>
      </c>
      <c r="AO1">
        <f t="shared" si="0"/>
        <v>15</v>
      </c>
      <c r="AP1">
        <f t="shared" si="0"/>
        <v>14</v>
      </c>
      <c r="AQ1">
        <f t="shared" si="0"/>
        <v>13</v>
      </c>
      <c r="AR1">
        <f t="shared" si="0"/>
        <v>12</v>
      </c>
      <c r="AS1">
        <f t="shared" si="0"/>
        <v>11</v>
      </c>
      <c r="AT1">
        <f t="shared" si="0"/>
        <v>10</v>
      </c>
      <c r="AU1">
        <f t="shared" si="0"/>
        <v>9</v>
      </c>
      <c r="AV1">
        <f t="shared" si="0"/>
        <v>8</v>
      </c>
      <c r="AW1">
        <f t="shared" si="0"/>
        <v>7</v>
      </c>
      <c r="AX1">
        <f t="shared" si="0"/>
        <v>6</v>
      </c>
      <c r="AY1">
        <f t="shared" si="0"/>
        <v>5</v>
      </c>
      <c r="AZ1">
        <f t="shared" si="0"/>
        <v>4</v>
      </c>
      <c r="BA1">
        <f t="shared" si="0"/>
        <v>3</v>
      </c>
      <c r="BB1">
        <f t="shared" si="0"/>
        <v>2</v>
      </c>
      <c r="BC1">
        <f t="shared" si="0"/>
        <v>1</v>
      </c>
    </row>
    <row r="2" spans="1:55" x14ac:dyDescent="0.35">
      <c r="A2" t="s">
        <v>1</v>
      </c>
      <c r="B2">
        <v>54</v>
      </c>
      <c r="C2">
        <v>53</v>
      </c>
      <c r="D2">
        <v>52</v>
      </c>
      <c r="E2">
        <v>52</v>
      </c>
      <c r="F2">
        <v>52</v>
      </c>
      <c r="G2">
        <v>51</v>
      </c>
      <c r="H2">
        <v>47</v>
      </c>
      <c r="I2">
        <v>47</v>
      </c>
      <c r="J2">
        <v>45</v>
      </c>
      <c r="K2">
        <v>45</v>
      </c>
      <c r="L2">
        <v>41</v>
      </c>
      <c r="M2">
        <v>41</v>
      </c>
      <c r="N2">
        <v>41</v>
      </c>
      <c r="O2">
        <v>41</v>
      </c>
      <c r="P2">
        <v>41</v>
      </c>
      <c r="Q2">
        <v>41</v>
      </c>
      <c r="R2">
        <v>41</v>
      </c>
      <c r="S2">
        <v>43</v>
      </c>
      <c r="T2">
        <v>40</v>
      </c>
      <c r="U2">
        <v>37</v>
      </c>
      <c r="V2">
        <v>36</v>
      </c>
      <c r="W2">
        <v>33</v>
      </c>
      <c r="X2">
        <v>31</v>
      </c>
      <c r="Y2">
        <v>31</v>
      </c>
      <c r="Z2">
        <v>31</v>
      </c>
      <c r="AA2">
        <v>31</v>
      </c>
      <c r="AB2">
        <v>32</v>
      </c>
      <c r="AC2">
        <v>32</v>
      </c>
      <c r="AD2">
        <v>29</v>
      </c>
      <c r="AE2">
        <v>29</v>
      </c>
      <c r="AF2">
        <v>27</v>
      </c>
      <c r="AG2">
        <v>25</v>
      </c>
      <c r="AH2">
        <v>25</v>
      </c>
      <c r="AI2">
        <v>24</v>
      </c>
      <c r="AJ2">
        <v>23</v>
      </c>
      <c r="AK2">
        <v>21</v>
      </c>
      <c r="AL2">
        <v>21</v>
      </c>
      <c r="AM2">
        <v>21</v>
      </c>
      <c r="AN2">
        <v>20</v>
      </c>
      <c r="AO2">
        <v>20</v>
      </c>
      <c r="AP2">
        <v>19</v>
      </c>
      <c r="AQ2">
        <v>18</v>
      </c>
      <c r="AR2">
        <v>18</v>
      </c>
      <c r="AS2">
        <v>17</v>
      </c>
      <c r="AT2">
        <v>15</v>
      </c>
      <c r="AU2">
        <v>15</v>
      </c>
      <c r="AV2">
        <v>14</v>
      </c>
      <c r="AW2">
        <v>13</v>
      </c>
      <c r="AX2">
        <v>13</v>
      </c>
      <c r="AY2">
        <v>12</v>
      </c>
      <c r="AZ2">
        <v>10</v>
      </c>
      <c r="BA2">
        <v>9</v>
      </c>
      <c r="BB2">
        <v>8</v>
      </c>
      <c r="BC2">
        <v>8</v>
      </c>
    </row>
    <row r="3" spans="1:55" x14ac:dyDescent="0.35">
      <c r="A3" t="s">
        <v>2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f>(T3+1)</f>
        <v>20</v>
      </c>
      <c r="V3">
        <f t="shared" ref="V3:BD3" si="1">(U3+1)</f>
        <v>21</v>
      </c>
      <c r="W3">
        <f t="shared" si="1"/>
        <v>22</v>
      </c>
      <c r="X3">
        <f t="shared" si="1"/>
        <v>23</v>
      </c>
      <c r="Y3">
        <f t="shared" si="1"/>
        <v>24</v>
      </c>
      <c r="Z3">
        <f t="shared" si="1"/>
        <v>25</v>
      </c>
      <c r="AA3">
        <f t="shared" si="1"/>
        <v>26</v>
      </c>
      <c r="AB3">
        <f t="shared" si="1"/>
        <v>27</v>
      </c>
      <c r="AC3">
        <f t="shared" si="1"/>
        <v>28</v>
      </c>
      <c r="AD3">
        <f t="shared" si="1"/>
        <v>29</v>
      </c>
      <c r="AE3">
        <f t="shared" si="1"/>
        <v>30</v>
      </c>
      <c r="AF3">
        <f t="shared" si="1"/>
        <v>31</v>
      </c>
      <c r="AG3">
        <f t="shared" si="1"/>
        <v>32</v>
      </c>
      <c r="AH3">
        <f t="shared" si="1"/>
        <v>33</v>
      </c>
      <c r="AI3">
        <f t="shared" si="1"/>
        <v>34</v>
      </c>
      <c r="AJ3">
        <f t="shared" si="1"/>
        <v>35</v>
      </c>
      <c r="AK3">
        <f t="shared" si="1"/>
        <v>36</v>
      </c>
      <c r="AL3">
        <f t="shared" si="1"/>
        <v>37</v>
      </c>
      <c r="AM3">
        <f t="shared" si="1"/>
        <v>38</v>
      </c>
      <c r="AN3">
        <f t="shared" si="1"/>
        <v>39</v>
      </c>
      <c r="AO3">
        <f t="shared" si="1"/>
        <v>40</v>
      </c>
      <c r="AP3">
        <f t="shared" si="1"/>
        <v>41</v>
      </c>
      <c r="AQ3">
        <f t="shared" si="1"/>
        <v>42</v>
      </c>
      <c r="AR3">
        <f t="shared" si="1"/>
        <v>43</v>
      </c>
      <c r="AS3">
        <f t="shared" si="1"/>
        <v>44</v>
      </c>
      <c r="AT3">
        <f t="shared" si="1"/>
        <v>45</v>
      </c>
      <c r="AU3">
        <f t="shared" si="1"/>
        <v>46</v>
      </c>
      <c r="AV3">
        <f t="shared" si="1"/>
        <v>47</v>
      </c>
      <c r="AW3">
        <f t="shared" si="1"/>
        <v>48</v>
      </c>
      <c r="AX3">
        <f t="shared" si="1"/>
        <v>49</v>
      </c>
      <c r="AY3">
        <f t="shared" si="1"/>
        <v>50</v>
      </c>
      <c r="AZ3">
        <f t="shared" si="1"/>
        <v>51</v>
      </c>
      <c r="BA3">
        <f t="shared" si="1"/>
        <v>52</v>
      </c>
      <c r="BB3">
        <f t="shared" si="1"/>
        <v>53</v>
      </c>
      <c r="BC3">
        <f t="shared" si="1"/>
        <v>54</v>
      </c>
    </row>
    <row r="4" spans="1:55" x14ac:dyDescent="0.35">
      <c r="B4">
        <v>54</v>
      </c>
      <c r="C4">
        <f>(B4-1)</f>
        <v>53</v>
      </c>
      <c r="D4">
        <f t="shared" ref="D4:BC4" si="2">(C4-1)</f>
        <v>52</v>
      </c>
      <c r="E4">
        <f t="shared" si="2"/>
        <v>51</v>
      </c>
      <c r="F4">
        <f t="shared" si="2"/>
        <v>50</v>
      </c>
      <c r="G4">
        <f t="shared" si="2"/>
        <v>49</v>
      </c>
      <c r="H4">
        <f t="shared" si="2"/>
        <v>48</v>
      </c>
      <c r="I4">
        <f t="shared" si="2"/>
        <v>47</v>
      </c>
      <c r="J4">
        <f t="shared" si="2"/>
        <v>46</v>
      </c>
      <c r="K4">
        <f t="shared" si="2"/>
        <v>45</v>
      </c>
      <c r="L4">
        <f t="shared" si="2"/>
        <v>44</v>
      </c>
      <c r="M4">
        <f t="shared" si="2"/>
        <v>43</v>
      </c>
      <c r="N4">
        <f t="shared" si="2"/>
        <v>42</v>
      </c>
      <c r="O4">
        <f t="shared" si="2"/>
        <v>41</v>
      </c>
      <c r="P4">
        <f t="shared" si="2"/>
        <v>40</v>
      </c>
      <c r="Q4">
        <f t="shared" si="2"/>
        <v>39</v>
      </c>
      <c r="R4">
        <f t="shared" si="2"/>
        <v>38</v>
      </c>
      <c r="S4">
        <f t="shared" si="2"/>
        <v>37</v>
      </c>
      <c r="T4">
        <f t="shared" si="2"/>
        <v>36</v>
      </c>
      <c r="U4">
        <f t="shared" si="2"/>
        <v>35</v>
      </c>
      <c r="V4">
        <f t="shared" si="2"/>
        <v>34</v>
      </c>
      <c r="W4">
        <f t="shared" si="2"/>
        <v>33</v>
      </c>
      <c r="X4">
        <f t="shared" si="2"/>
        <v>32</v>
      </c>
      <c r="Y4">
        <f t="shared" si="2"/>
        <v>31</v>
      </c>
      <c r="Z4">
        <f t="shared" si="2"/>
        <v>30</v>
      </c>
      <c r="AA4">
        <f t="shared" si="2"/>
        <v>29</v>
      </c>
      <c r="AB4">
        <f t="shared" si="2"/>
        <v>28</v>
      </c>
      <c r="AC4">
        <f t="shared" si="2"/>
        <v>27</v>
      </c>
      <c r="AD4">
        <f t="shared" si="2"/>
        <v>26</v>
      </c>
      <c r="AE4">
        <f t="shared" si="2"/>
        <v>25</v>
      </c>
      <c r="AF4">
        <f t="shared" si="2"/>
        <v>24</v>
      </c>
      <c r="AG4">
        <f t="shared" si="2"/>
        <v>23</v>
      </c>
      <c r="AH4">
        <f t="shared" si="2"/>
        <v>22</v>
      </c>
      <c r="AI4">
        <f t="shared" si="2"/>
        <v>21</v>
      </c>
      <c r="AJ4">
        <f t="shared" si="2"/>
        <v>20</v>
      </c>
      <c r="AK4">
        <f t="shared" si="2"/>
        <v>19</v>
      </c>
      <c r="AL4">
        <f t="shared" si="2"/>
        <v>18</v>
      </c>
      <c r="AM4">
        <f t="shared" si="2"/>
        <v>17</v>
      </c>
      <c r="AN4">
        <f t="shared" si="2"/>
        <v>16</v>
      </c>
      <c r="AO4">
        <f t="shared" si="2"/>
        <v>15</v>
      </c>
      <c r="AP4">
        <f t="shared" si="2"/>
        <v>14</v>
      </c>
      <c r="AQ4">
        <f t="shared" si="2"/>
        <v>13</v>
      </c>
      <c r="AR4">
        <f t="shared" si="2"/>
        <v>12</v>
      </c>
      <c r="AS4">
        <f t="shared" si="2"/>
        <v>11</v>
      </c>
      <c r="AT4">
        <f t="shared" si="2"/>
        <v>10</v>
      </c>
      <c r="AU4">
        <f t="shared" si="2"/>
        <v>9</v>
      </c>
      <c r="AV4">
        <f t="shared" si="2"/>
        <v>8</v>
      </c>
      <c r="AW4">
        <f t="shared" si="2"/>
        <v>7</v>
      </c>
      <c r="AX4">
        <f t="shared" si="2"/>
        <v>6</v>
      </c>
      <c r="AY4">
        <f t="shared" si="2"/>
        <v>5</v>
      </c>
      <c r="AZ4">
        <f t="shared" si="2"/>
        <v>4</v>
      </c>
      <c r="BA4">
        <f t="shared" si="2"/>
        <v>3</v>
      </c>
      <c r="BB4">
        <f t="shared" si="2"/>
        <v>2</v>
      </c>
      <c r="BC4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malmberg schimmell</dc:creator>
  <cp:lastModifiedBy>victor malmberg schimmell</cp:lastModifiedBy>
  <dcterms:created xsi:type="dcterms:W3CDTF">2015-06-05T18:19:34Z</dcterms:created>
  <dcterms:modified xsi:type="dcterms:W3CDTF">2021-09-12T20:32:18Z</dcterms:modified>
</cp:coreProperties>
</file>