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edwardrostomian/Documents/GitHub/SpiludviklingsProjekt/"/>
    </mc:Choice>
  </mc:AlternateContent>
  <xr:revisionPtr revIDLastSave="0" documentId="13_ncr:1_{8632FE6A-18E4-6B47-8046-6E7E046217CC}" xr6:coauthVersionLast="47" xr6:coauthVersionMax="47" xr10:uidLastSave="{00000000-0000-0000-0000-000000000000}"/>
  <bookViews>
    <workbookView xWindow="0" yWindow="500" windowWidth="19420" windowHeight="105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" i="1" l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BE3" i="1"/>
  <c r="BD3" i="1"/>
  <c r="BD4" i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DE1" i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BD1" i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V3" i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U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C1" i="1"/>
</calcChain>
</file>

<file path=xl/sharedStrings.xml><?xml version="1.0" encoding="utf-8"?>
<sst xmlns="http://schemas.openxmlformats.org/spreadsheetml/2006/main" count="3" uniqueCount="3">
  <si>
    <t>Time</t>
  </si>
  <si>
    <t>Nuværende progress</t>
  </si>
  <si>
    <t>Optimale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</si>
</sst>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Nuværende progress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'Ark1'!$B$1:$BC$2</c:f>
              <c:multiLvlStrCache>
                <c:ptCount val="54"/>
                <c:lvl>
                  <c:pt idx="0">
                    <c:v>148</c:v>
                  </c:pt>
                  <c:pt idx="1">
                    <c:v>140</c:v>
                  </c:pt>
                  <c:pt idx="2">
                    <c:v>138</c:v>
                  </c:pt>
                  <c:pt idx="3">
                    <c:v>137</c:v>
                  </c:pt>
                </c:lvl>
                <c:lvl>
                  <c:pt idx="0">
                    <c:v>148</c:v>
                  </c:pt>
                  <c:pt idx="1">
                    <c:v>147</c:v>
                  </c:pt>
                  <c:pt idx="2">
                    <c:v>146</c:v>
                  </c:pt>
                  <c:pt idx="3">
                    <c:v>145</c:v>
                  </c:pt>
                  <c:pt idx="4">
                    <c:v>144</c:v>
                  </c:pt>
                  <c:pt idx="5">
                    <c:v>143</c:v>
                  </c:pt>
                  <c:pt idx="6">
                    <c:v>142</c:v>
                  </c:pt>
                  <c:pt idx="7">
                    <c:v>141</c:v>
                  </c:pt>
                  <c:pt idx="8">
                    <c:v>140</c:v>
                  </c:pt>
                  <c:pt idx="9">
                    <c:v>139</c:v>
                  </c:pt>
                  <c:pt idx="10">
                    <c:v>138</c:v>
                  </c:pt>
                  <c:pt idx="11">
                    <c:v>137</c:v>
                  </c:pt>
                  <c:pt idx="12">
                    <c:v>136</c:v>
                  </c:pt>
                  <c:pt idx="13">
                    <c:v>135</c:v>
                  </c:pt>
                  <c:pt idx="14">
                    <c:v>134</c:v>
                  </c:pt>
                  <c:pt idx="15">
                    <c:v>133</c:v>
                  </c:pt>
                  <c:pt idx="16">
                    <c:v>132</c:v>
                  </c:pt>
                  <c:pt idx="17">
                    <c:v>131</c:v>
                  </c:pt>
                  <c:pt idx="18">
                    <c:v>130</c:v>
                  </c:pt>
                  <c:pt idx="19">
                    <c:v>129</c:v>
                  </c:pt>
                  <c:pt idx="20">
                    <c:v>128</c:v>
                  </c:pt>
                  <c:pt idx="21">
                    <c:v>127</c:v>
                  </c:pt>
                  <c:pt idx="22">
                    <c:v>126</c:v>
                  </c:pt>
                  <c:pt idx="23">
                    <c:v>125</c:v>
                  </c:pt>
                  <c:pt idx="24">
                    <c:v>124</c:v>
                  </c:pt>
                  <c:pt idx="25">
                    <c:v>123</c:v>
                  </c:pt>
                  <c:pt idx="26">
                    <c:v>122</c:v>
                  </c:pt>
                  <c:pt idx="27">
                    <c:v>121</c:v>
                  </c:pt>
                  <c:pt idx="28">
                    <c:v>120</c:v>
                  </c:pt>
                  <c:pt idx="29">
                    <c:v>119</c:v>
                  </c:pt>
                  <c:pt idx="30">
                    <c:v>118</c:v>
                  </c:pt>
                  <c:pt idx="31">
                    <c:v>117</c:v>
                  </c:pt>
                  <c:pt idx="32">
                    <c:v>116</c:v>
                  </c:pt>
                  <c:pt idx="33">
                    <c:v>115</c:v>
                  </c:pt>
                  <c:pt idx="34">
                    <c:v>114</c:v>
                  </c:pt>
                  <c:pt idx="35">
                    <c:v>113</c:v>
                  </c:pt>
                  <c:pt idx="36">
                    <c:v>112</c:v>
                  </c:pt>
                  <c:pt idx="37">
                    <c:v>111</c:v>
                  </c:pt>
                  <c:pt idx="38">
                    <c:v>110</c:v>
                  </c:pt>
                  <c:pt idx="39">
                    <c:v>109</c:v>
                  </c:pt>
                  <c:pt idx="40">
                    <c:v>108</c:v>
                  </c:pt>
                  <c:pt idx="41">
                    <c:v>107</c:v>
                  </c:pt>
                  <c:pt idx="42">
                    <c:v>106</c:v>
                  </c:pt>
                  <c:pt idx="43">
                    <c:v>105</c:v>
                  </c:pt>
                  <c:pt idx="44">
                    <c:v>104</c:v>
                  </c:pt>
                  <c:pt idx="45">
                    <c:v>103</c:v>
                  </c:pt>
                  <c:pt idx="46">
                    <c:v>102</c:v>
                  </c:pt>
                  <c:pt idx="47">
                    <c:v>101</c:v>
                  </c:pt>
                  <c:pt idx="48">
                    <c:v>100</c:v>
                  </c:pt>
                  <c:pt idx="49">
                    <c:v>99</c:v>
                  </c:pt>
                  <c:pt idx="50">
                    <c:v>98</c:v>
                  </c:pt>
                  <c:pt idx="51">
                    <c:v>97</c:v>
                  </c:pt>
                  <c:pt idx="52">
                    <c:v>96</c:v>
                  </c:pt>
                  <c:pt idx="53">
                    <c:v>95</c:v>
                  </c:pt>
                </c:lvl>
              </c:multiLvlStrCache>
            </c:multiLvlStrRef>
          </c:xVal>
          <c:yVal>
            <c:numRef>
              <c:f>'Ark1'!$B$2:$T$2</c:f>
              <c:numCache>
                <c:formatCode>General</c:formatCode>
                <c:ptCount val="19"/>
                <c:pt idx="0">
                  <c:v>148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2-4DAF-B32C-A6BBC7D4D72F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Optimale progress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'Ark1'!$AI$1:$BA$1</c:f>
              <c:numCache>
                <c:formatCode>General</c:formatCode>
                <c:ptCount val="19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108</c:v>
                </c:pt>
                <c:pt idx="8">
                  <c:v>107</c:v>
                </c:pt>
                <c:pt idx="9">
                  <c:v>106</c:v>
                </c:pt>
                <c:pt idx="10">
                  <c:v>105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98</c:v>
                </c:pt>
                <c:pt idx="18">
                  <c:v>97</c:v>
                </c:pt>
              </c:numCache>
            </c:numRef>
          </c:xVal>
          <c:yVal>
            <c:numRef>
              <c:f>'Ark1'!$B$3:$T$3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F-4D97-9990-4F128FE7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30288"/>
        <c:axId val="1592273968"/>
      </c:scatterChart>
      <c:valAx>
        <c:axId val="1670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 i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2273968"/>
        <c:crosses val="autoZero"/>
        <c:crossBetween val="midCat"/>
      </c:valAx>
      <c:valAx>
        <c:axId val="1592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 til rådighed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0430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Burn-down-chart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592825896762905E-2"/>
          <c:y val="9.3009259259259264E-2"/>
          <c:w val="0.83129396325459315"/>
          <c:h val="0.610239501312335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'Ark1'!$B$1:$BC$1</c:f>
              <c:numCache>
                <c:formatCode>General</c:formatCode>
                <c:ptCount val="54"/>
                <c:pt idx="0">
                  <c:v>148</c:v>
                </c:pt>
                <c:pt idx="1">
                  <c:v>147</c:v>
                </c:pt>
                <c:pt idx="2">
                  <c:v>146</c:v>
                </c:pt>
                <c:pt idx="3">
                  <c:v>145</c:v>
                </c:pt>
                <c:pt idx="4">
                  <c:v>144</c:v>
                </c:pt>
                <c:pt idx="5">
                  <c:v>143</c:v>
                </c:pt>
                <c:pt idx="6">
                  <c:v>142</c:v>
                </c:pt>
                <c:pt idx="7">
                  <c:v>141</c:v>
                </c:pt>
                <c:pt idx="8">
                  <c:v>140</c:v>
                </c:pt>
                <c:pt idx="9">
                  <c:v>139</c:v>
                </c:pt>
                <c:pt idx="10">
                  <c:v>138</c:v>
                </c:pt>
                <c:pt idx="11">
                  <c:v>137</c:v>
                </c:pt>
                <c:pt idx="12">
                  <c:v>136</c:v>
                </c:pt>
                <c:pt idx="13">
                  <c:v>135</c:v>
                </c:pt>
                <c:pt idx="14">
                  <c:v>134</c:v>
                </c:pt>
                <c:pt idx="15">
                  <c:v>133</c:v>
                </c:pt>
                <c:pt idx="16">
                  <c:v>132</c:v>
                </c:pt>
                <c:pt idx="17">
                  <c:v>131</c:v>
                </c:pt>
                <c:pt idx="18">
                  <c:v>130</c:v>
                </c:pt>
                <c:pt idx="19">
                  <c:v>129</c:v>
                </c:pt>
                <c:pt idx="20">
                  <c:v>128</c:v>
                </c:pt>
                <c:pt idx="21">
                  <c:v>127</c:v>
                </c:pt>
                <c:pt idx="22">
                  <c:v>126</c:v>
                </c:pt>
                <c:pt idx="23">
                  <c:v>125</c:v>
                </c:pt>
                <c:pt idx="24">
                  <c:v>124</c:v>
                </c:pt>
                <c:pt idx="25">
                  <c:v>123</c:v>
                </c:pt>
                <c:pt idx="26">
                  <c:v>122</c:v>
                </c:pt>
                <c:pt idx="27">
                  <c:v>121</c:v>
                </c:pt>
                <c:pt idx="28">
                  <c:v>120</c:v>
                </c:pt>
                <c:pt idx="29">
                  <c:v>119</c:v>
                </c:pt>
                <c:pt idx="30">
                  <c:v>118</c:v>
                </c:pt>
                <c:pt idx="31">
                  <c:v>117</c:v>
                </c:pt>
                <c:pt idx="32">
                  <c:v>116</c:v>
                </c:pt>
                <c:pt idx="33">
                  <c:v>115</c:v>
                </c:pt>
                <c:pt idx="34">
                  <c:v>114</c:v>
                </c:pt>
                <c:pt idx="35">
                  <c:v>113</c:v>
                </c:pt>
                <c:pt idx="36">
                  <c:v>112</c:v>
                </c:pt>
                <c:pt idx="37">
                  <c:v>111</c:v>
                </c:pt>
                <c:pt idx="38">
                  <c:v>110</c:v>
                </c:pt>
                <c:pt idx="39">
                  <c:v>109</c:v>
                </c:pt>
                <c:pt idx="40">
                  <c:v>108</c:v>
                </c:pt>
                <c:pt idx="41">
                  <c:v>107</c:v>
                </c:pt>
                <c:pt idx="42">
                  <c:v>106</c:v>
                </c:pt>
                <c:pt idx="43">
                  <c:v>105</c:v>
                </c:pt>
                <c:pt idx="44">
                  <c:v>104</c:v>
                </c:pt>
                <c:pt idx="45">
                  <c:v>103</c:v>
                </c:pt>
                <c:pt idx="46">
                  <c:v>102</c:v>
                </c:pt>
                <c:pt idx="47">
                  <c:v>101</c:v>
                </c:pt>
                <c:pt idx="48">
                  <c:v>100</c:v>
                </c:pt>
                <c:pt idx="49">
                  <c:v>99</c:v>
                </c:pt>
                <c:pt idx="50">
                  <c:v>98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</c:numCache>
            </c:numRef>
          </c:cat>
          <c:val>
            <c:numRef>
              <c:f>'Ark1'!$B$2:$EC$2</c:f>
              <c:numCache>
                <c:formatCode>General</c:formatCode>
                <c:ptCount val="132"/>
                <c:pt idx="0">
                  <c:v>148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8-4440-B1EB-3385A32D70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'Ark1'!$B$4:$BC$4</c:f>
              <c:numCache>
                <c:formatCode>General</c:formatCode>
                <c:ptCount val="54"/>
                <c:pt idx="0">
                  <c:v>148</c:v>
                </c:pt>
                <c:pt idx="1">
                  <c:v>147</c:v>
                </c:pt>
                <c:pt idx="2">
                  <c:v>146</c:v>
                </c:pt>
                <c:pt idx="3">
                  <c:v>145</c:v>
                </c:pt>
                <c:pt idx="4">
                  <c:v>144</c:v>
                </c:pt>
                <c:pt idx="5">
                  <c:v>143</c:v>
                </c:pt>
                <c:pt idx="6">
                  <c:v>142</c:v>
                </c:pt>
                <c:pt idx="7">
                  <c:v>141</c:v>
                </c:pt>
                <c:pt idx="8">
                  <c:v>140</c:v>
                </c:pt>
                <c:pt idx="9">
                  <c:v>139</c:v>
                </c:pt>
                <c:pt idx="10">
                  <c:v>138</c:v>
                </c:pt>
                <c:pt idx="11">
                  <c:v>137</c:v>
                </c:pt>
                <c:pt idx="12">
                  <c:v>136</c:v>
                </c:pt>
                <c:pt idx="13">
                  <c:v>135</c:v>
                </c:pt>
                <c:pt idx="14">
                  <c:v>134</c:v>
                </c:pt>
                <c:pt idx="15">
                  <c:v>133</c:v>
                </c:pt>
                <c:pt idx="16">
                  <c:v>132</c:v>
                </c:pt>
                <c:pt idx="17">
                  <c:v>131</c:v>
                </c:pt>
                <c:pt idx="18">
                  <c:v>130</c:v>
                </c:pt>
                <c:pt idx="19">
                  <c:v>129</c:v>
                </c:pt>
                <c:pt idx="20">
                  <c:v>128</c:v>
                </c:pt>
                <c:pt idx="21">
                  <c:v>127</c:v>
                </c:pt>
                <c:pt idx="22">
                  <c:v>126</c:v>
                </c:pt>
                <c:pt idx="23">
                  <c:v>125</c:v>
                </c:pt>
                <c:pt idx="24">
                  <c:v>124</c:v>
                </c:pt>
                <c:pt idx="25">
                  <c:v>123</c:v>
                </c:pt>
                <c:pt idx="26">
                  <c:v>122</c:v>
                </c:pt>
                <c:pt idx="27">
                  <c:v>121</c:v>
                </c:pt>
                <c:pt idx="28">
                  <c:v>120</c:v>
                </c:pt>
                <c:pt idx="29">
                  <c:v>119</c:v>
                </c:pt>
                <c:pt idx="30">
                  <c:v>118</c:v>
                </c:pt>
                <c:pt idx="31">
                  <c:v>117</c:v>
                </c:pt>
                <c:pt idx="32">
                  <c:v>116</c:v>
                </c:pt>
                <c:pt idx="33">
                  <c:v>115</c:v>
                </c:pt>
                <c:pt idx="34">
                  <c:v>114</c:v>
                </c:pt>
                <c:pt idx="35">
                  <c:v>113</c:v>
                </c:pt>
                <c:pt idx="36">
                  <c:v>112</c:v>
                </c:pt>
                <c:pt idx="37">
                  <c:v>111</c:v>
                </c:pt>
                <c:pt idx="38">
                  <c:v>110</c:v>
                </c:pt>
                <c:pt idx="39">
                  <c:v>109</c:v>
                </c:pt>
                <c:pt idx="40">
                  <c:v>108</c:v>
                </c:pt>
                <c:pt idx="41">
                  <c:v>107</c:v>
                </c:pt>
                <c:pt idx="42">
                  <c:v>106</c:v>
                </c:pt>
                <c:pt idx="43">
                  <c:v>105</c:v>
                </c:pt>
                <c:pt idx="44">
                  <c:v>104</c:v>
                </c:pt>
                <c:pt idx="45">
                  <c:v>103</c:v>
                </c:pt>
                <c:pt idx="46">
                  <c:v>102</c:v>
                </c:pt>
                <c:pt idx="47">
                  <c:v>101</c:v>
                </c:pt>
                <c:pt idx="48">
                  <c:v>100</c:v>
                </c:pt>
                <c:pt idx="49">
                  <c:v>99</c:v>
                </c:pt>
                <c:pt idx="50">
                  <c:v>98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Serie 2</c:v>
                </c15:tx>
              </c15:filteredSeriesTitle>
            </c:ext>
            <c:ext xmlns:c16="http://schemas.microsoft.com/office/drawing/2014/chart" uri="{C3380CC4-5D6E-409C-BE32-E72D297353CC}">
              <c16:uniqueId val="{00000006-F678-4440-B1EB-3385A32D7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54143"/>
        <c:axId val="426250815"/>
      </c:lineChart>
      <c:catAx>
        <c:axId val="42625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 i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6250815"/>
        <c:crosses val="autoZero"/>
        <c:auto val="1"/>
        <c:lblAlgn val="ctr"/>
        <c:lblOffset val="100"/>
        <c:noMultiLvlLbl val="0"/>
      </c:catAx>
      <c:valAx>
        <c:axId val="4262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 til rådighed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62541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1804303277945"/>
          <c:y val="1.8178297684706933E-2"/>
          <c:w val="0.88801924504990926"/>
          <c:h val="0.80771528076746268"/>
        </c:manualLayout>
      </c:layout>
      <c:lineChart>
        <c:grouping val="standard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Nuværende progress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'Ark1'!$B$1:$ES$1</c:f>
              <c:numCache>
                <c:formatCode>General</c:formatCode>
                <c:ptCount val="148"/>
                <c:pt idx="0">
                  <c:v>148</c:v>
                </c:pt>
                <c:pt idx="1">
                  <c:v>147</c:v>
                </c:pt>
                <c:pt idx="2">
                  <c:v>146</c:v>
                </c:pt>
                <c:pt idx="3">
                  <c:v>145</c:v>
                </c:pt>
                <c:pt idx="4">
                  <c:v>144</c:v>
                </c:pt>
                <c:pt idx="5">
                  <c:v>143</c:v>
                </c:pt>
                <c:pt idx="6">
                  <c:v>142</c:v>
                </c:pt>
                <c:pt idx="7">
                  <c:v>141</c:v>
                </c:pt>
                <c:pt idx="8">
                  <c:v>140</c:v>
                </c:pt>
                <c:pt idx="9">
                  <c:v>139</c:v>
                </c:pt>
                <c:pt idx="10">
                  <c:v>138</c:v>
                </c:pt>
                <c:pt idx="11">
                  <c:v>137</c:v>
                </c:pt>
                <c:pt idx="12">
                  <c:v>136</c:v>
                </c:pt>
                <c:pt idx="13">
                  <c:v>135</c:v>
                </c:pt>
                <c:pt idx="14">
                  <c:v>134</c:v>
                </c:pt>
                <c:pt idx="15">
                  <c:v>133</c:v>
                </c:pt>
                <c:pt idx="16">
                  <c:v>132</c:v>
                </c:pt>
                <c:pt idx="17">
                  <c:v>131</c:v>
                </c:pt>
                <c:pt idx="18">
                  <c:v>130</c:v>
                </c:pt>
                <c:pt idx="19">
                  <c:v>129</c:v>
                </c:pt>
                <c:pt idx="20">
                  <c:v>128</c:v>
                </c:pt>
                <c:pt idx="21">
                  <c:v>127</c:v>
                </c:pt>
                <c:pt idx="22">
                  <c:v>126</c:v>
                </c:pt>
                <c:pt idx="23">
                  <c:v>125</c:v>
                </c:pt>
                <c:pt idx="24">
                  <c:v>124</c:v>
                </c:pt>
                <c:pt idx="25">
                  <c:v>123</c:v>
                </c:pt>
                <c:pt idx="26">
                  <c:v>122</c:v>
                </c:pt>
                <c:pt idx="27">
                  <c:v>121</c:v>
                </c:pt>
                <c:pt idx="28">
                  <c:v>120</c:v>
                </c:pt>
                <c:pt idx="29">
                  <c:v>119</c:v>
                </c:pt>
                <c:pt idx="30">
                  <c:v>118</c:v>
                </c:pt>
                <c:pt idx="31">
                  <c:v>117</c:v>
                </c:pt>
                <c:pt idx="32">
                  <c:v>116</c:v>
                </c:pt>
                <c:pt idx="33">
                  <c:v>115</c:v>
                </c:pt>
                <c:pt idx="34">
                  <c:v>114</c:v>
                </c:pt>
                <c:pt idx="35">
                  <c:v>113</c:v>
                </c:pt>
                <c:pt idx="36">
                  <c:v>112</c:v>
                </c:pt>
                <c:pt idx="37">
                  <c:v>111</c:v>
                </c:pt>
                <c:pt idx="38">
                  <c:v>110</c:v>
                </c:pt>
                <c:pt idx="39">
                  <c:v>109</c:v>
                </c:pt>
                <c:pt idx="40">
                  <c:v>108</c:v>
                </c:pt>
                <c:pt idx="41">
                  <c:v>107</c:v>
                </c:pt>
                <c:pt idx="42">
                  <c:v>106</c:v>
                </c:pt>
                <c:pt idx="43">
                  <c:v>105</c:v>
                </c:pt>
                <c:pt idx="44">
                  <c:v>104</c:v>
                </c:pt>
                <c:pt idx="45">
                  <c:v>103</c:v>
                </c:pt>
                <c:pt idx="46">
                  <c:v>102</c:v>
                </c:pt>
                <c:pt idx="47">
                  <c:v>101</c:v>
                </c:pt>
                <c:pt idx="48">
                  <c:v>100</c:v>
                </c:pt>
                <c:pt idx="49">
                  <c:v>99</c:v>
                </c:pt>
                <c:pt idx="50">
                  <c:v>98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93</c:v>
                </c:pt>
                <c:pt idx="56">
                  <c:v>92</c:v>
                </c:pt>
                <c:pt idx="57">
                  <c:v>91</c:v>
                </c:pt>
                <c:pt idx="58">
                  <c:v>90</c:v>
                </c:pt>
                <c:pt idx="59">
                  <c:v>89</c:v>
                </c:pt>
                <c:pt idx="60">
                  <c:v>88</c:v>
                </c:pt>
                <c:pt idx="61">
                  <c:v>87</c:v>
                </c:pt>
                <c:pt idx="62">
                  <c:v>86</c:v>
                </c:pt>
                <c:pt idx="63">
                  <c:v>85</c:v>
                </c:pt>
                <c:pt idx="64">
                  <c:v>84</c:v>
                </c:pt>
                <c:pt idx="65">
                  <c:v>83</c:v>
                </c:pt>
                <c:pt idx="66">
                  <c:v>82</c:v>
                </c:pt>
                <c:pt idx="67">
                  <c:v>81</c:v>
                </c:pt>
                <c:pt idx="68">
                  <c:v>80</c:v>
                </c:pt>
                <c:pt idx="69">
                  <c:v>79</c:v>
                </c:pt>
                <c:pt idx="70">
                  <c:v>78</c:v>
                </c:pt>
                <c:pt idx="71">
                  <c:v>77</c:v>
                </c:pt>
                <c:pt idx="72">
                  <c:v>76</c:v>
                </c:pt>
                <c:pt idx="73">
                  <c:v>75</c:v>
                </c:pt>
                <c:pt idx="74">
                  <c:v>74</c:v>
                </c:pt>
                <c:pt idx="75">
                  <c:v>73</c:v>
                </c:pt>
                <c:pt idx="76">
                  <c:v>72</c:v>
                </c:pt>
                <c:pt idx="77">
                  <c:v>71</c:v>
                </c:pt>
                <c:pt idx="78">
                  <c:v>70</c:v>
                </c:pt>
                <c:pt idx="79">
                  <c:v>69</c:v>
                </c:pt>
                <c:pt idx="80">
                  <c:v>68</c:v>
                </c:pt>
                <c:pt idx="81">
                  <c:v>67</c:v>
                </c:pt>
                <c:pt idx="82">
                  <c:v>66</c:v>
                </c:pt>
                <c:pt idx="83">
                  <c:v>65</c:v>
                </c:pt>
                <c:pt idx="84">
                  <c:v>64</c:v>
                </c:pt>
                <c:pt idx="85">
                  <c:v>63</c:v>
                </c:pt>
                <c:pt idx="86">
                  <c:v>62</c:v>
                </c:pt>
                <c:pt idx="87">
                  <c:v>61</c:v>
                </c:pt>
                <c:pt idx="88">
                  <c:v>60</c:v>
                </c:pt>
                <c:pt idx="89">
                  <c:v>59</c:v>
                </c:pt>
                <c:pt idx="90">
                  <c:v>58</c:v>
                </c:pt>
                <c:pt idx="91">
                  <c:v>57</c:v>
                </c:pt>
                <c:pt idx="92">
                  <c:v>56</c:v>
                </c:pt>
                <c:pt idx="93">
                  <c:v>55</c:v>
                </c:pt>
                <c:pt idx="94">
                  <c:v>54</c:v>
                </c:pt>
                <c:pt idx="95">
                  <c:v>53</c:v>
                </c:pt>
                <c:pt idx="96">
                  <c:v>52</c:v>
                </c:pt>
                <c:pt idx="97">
                  <c:v>51</c:v>
                </c:pt>
                <c:pt idx="98">
                  <c:v>50</c:v>
                </c:pt>
                <c:pt idx="99">
                  <c:v>49</c:v>
                </c:pt>
                <c:pt idx="100">
                  <c:v>48</c:v>
                </c:pt>
                <c:pt idx="101">
                  <c:v>47</c:v>
                </c:pt>
                <c:pt idx="102">
                  <c:v>46</c:v>
                </c:pt>
                <c:pt idx="103">
                  <c:v>45</c:v>
                </c:pt>
                <c:pt idx="104">
                  <c:v>44</c:v>
                </c:pt>
                <c:pt idx="105">
                  <c:v>43</c:v>
                </c:pt>
                <c:pt idx="106">
                  <c:v>42</c:v>
                </c:pt>
                <c:pt idx="107">
                  <c:v>41</c:v>
                </c:pt>
                <c:pt idx="108">
                  <c:v>40</c:v>
                </c:pt>
                <c:pt idx="109">
                  <c:v>39</c:v>
                </c:pt>
                <c:pt idx="110">
                  <c:v>38</c:v>
                </c:pt>
                <c:pt idx="111">
                  <c:v>37</c:v>
                </c:pt>
                <c:pt idx="112">
                  <c:v>36</c:v>
                </c:pt>
                <c:pt idx="113">
                  <c:v>35</c:v>
                </c:pt>
                <c:pt idx="114">
                  <c:v>34</c:v>
                </c:pt>
                <c:pt idx="115">
                  <c:v>33</c:v>
                </c:pt>
                <c:pt idx="116">
                  <c:v>32</c:v>
                </c:pt>
                <c:pt idx="117">
                  <c:v>31</c:v>
                </c:pt>
                <c:pt idx="118">
                  <c:v>30</c:v>
                </c:pt>
                <c:pt idx="119">
                  <c:v>29</c:v>
                </c:pt>
                <c:pt idx="120">
                  <c:v>28</c:v>
                </c:pt>
                <c:pt idx="121">
                  <c:v>27</c:v>
                </c:pt>
                <c:pt idx="122">
                  <c:v>26</c:v>
                </c:pt>
                <c:pt idx="123">
                  <c:v>25</c:v>
                </c:pt>
                <c:pt idx="124">
                  <c:v>24</c:v>
                </c:pt>
                <c:pt idx="125">
                  <c:v>23</c:v>
                </c:pt>
                <c:pt idx="126">
                  <c:v>22</c:v>
                </c:pt>
                <c:pt idx="127">
                  <c:v>21</c:v>
                </c:pt>
                <c:pt idx="128">
                  <c:v>20</c:v>
                </c:pt>
                <c:pt idx="129">
                  <c:v>19</c:v>
                </c:pt>
                <c:pt idx="130">
                  <c:v>18</c:v>
                </c:pt>
                <c:pt idx="131">
                  <c:v>17</c:v>
                </c:pt>
                <c:pt idx="132">
                  <c:v>16</c:v>
                </c:pt>
                <c:pt idx="133">
                  <c:v>15</c:v>
                </c:pt>
                <c:pt idx="134">
                  <c:v>14</c:v>
                </c:pt>
                <c:pt idx="135">
                  <c:v>13</c:v>
                </c:pt>
                <c:pt idx="136">
                  <c:v>12</c:v>
                </c:pt>
                <c:pt idx="137">
                  <c:v>11</c:v>
                </c:pt>
                <c:pt idx="138">
                  <c:v>10</c:v>
                </c:pt>
                <c:pt idx="139">
                  <c:v>9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</c:numCache>
            </c:numRef>
          </c:cat>
          <c:val>
            <c:numRef>
              <c:f>'Ark1'!$B$2:$ES$2</c:f>
              <c:numCache>
                <c:formatCode>General</c:formatCode>
                <c:ptCount val="148"/>
                <c:pt idx="0">
                  <c:v>148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0-4712-86DC-404359D39B98}"/>
            </c:ext>
          </c:extLst>
        </c:ser>
        <c:ser>
          <c:idx val="1"/>
          <c:order val="1"/>
          <c:tx>
            <c:strRef>
              <c:f>'Ark1'!$B$3:$ES$3</c:f>
              <c:strCach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460-4712-86DC-404359D3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84624"/>
        <c:axId val="266678384"/>
      </c:lineChart>
      <c:catAx>
        <c:axId val="26668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 til rådighed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6678384"/>
        <c:crosses val="autoZero"/>
        <c:auto val="1"/>
        <c:lblAlgn val="ctr"/>
        <c:lblOffset val="100"/>
        <c:noMultiLvlLbl val="0"/>
      </c:catAx>
      <c:valAx>
        <c:axId val="2666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 i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6684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'Ark1'!$B$2:$ES$2</c:f>
              <c:numCache>
                <c:formatCode>General</c:formatCode>
                <c:ptCount val="148"/>
                <c:pt idx="0">
                  <c:v>148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F-43F2-8030-D8CFD316A478}"/>
            </c:ext>
          </c:extLst>
        </c:ser>
        <c:ser>
          <c:idx val="1"/>
          <c:order val="1"/>
          <c:tx>
            <c:v>Vores+'Ark1'!$B$2:$ES$2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18F-43F2-8030-D8CFD316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31008"/>
        <c:axId val="144923936"/>
      </c:lineChart>
      <c:catAx>
        <c:axId val="1449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  <a:r>
                  <a:rPr lang="da-DK" baseline="0"/>
                  <a:t> til rådighed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923936"/>
        <c:crosses val="autoZero"/>
        <c:auto val="1"/>
        <c:lblAlgn val="ctr"/>
        <c:lblOffset val="100"/>
        <c:noMultiLvlLbl val="0"/>
      </c:catAx>
      <c:valAx>
        <c:axId val="14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 i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9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142697</xdr:rowOff>
    </xdr:from>
    <xdr:to>
      <xdr:col>6</xdr:col>
      <xdr:colOff>233451</xdr:colOff>
      <xdr:row>26</xdr:row>
      <xdr:rowOff>122291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796BE0D-C4F4-47AE-BA50-D27941BE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75629</xdr:colOff>
      <xdr:row>20</xdr:row>
      <xdr:rowOff>158822</xdr:rowOff>
    </xdr:from>
    <xdr:to>
      <xdr:col>6</xdr:col>
      <xdr:colOff>331056</xdr:colOff>
      <xdr:row>35</xdr:row>
      <xdr:rowOff>119437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887590A-B068-47EF-839C-254ED2358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162968</xdr:colOff>
      <xdr:row>12</xdr:row>
      <xdr:rowOff>129420</xdr:rowOff>
    </xdr:from>
    <xdr:to>
      <xdr:col>20</xdr:col>
      <xdr:colOff>338115</xdr:colOff>
      <xdr:row>33</xdr:row>
      <xdr:rowOff>156688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6E864B3-2A97-4381-97B9-38B99CD8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480785</xdr:colOff>
      <xdr:row>10</xdr:row>
      <xdr:rowOff>38595</xdr:rowOff>
    </xdr:from>
    <xdr:to>
      <xdr:col>12</xdr:col>
      <xdr:colOff>170707</xdr:colOff>
      <xdr:row>25</xdr:row>
      <xdr:rowOff>60367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35DEAC9-FAA7-421D-BB07-44321AC3C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8</xdr:row>
      <xdr:rowOff>0</xdr:rowOff>
    </xdr:from>
    <xdr:to>
      <xdr:col>24</xdr:col>
      <xdr:colOff>241300</xdr:colOff>
      <xdr:row>29</xdr:row>
      <xdr:rowOff>127000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F0AF16CD-52E7-0A4C-A30E-3CC42A457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4200" y="1524000"/>
          <a:ext cx="7645400" cy="412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4"/>
  <sheetViews>
    <sheetView tabSelected="1" topLeftCell="C14" zoomScale="77" workbookViewId="0">
      <selection activeCell="N9" sqref="N9"/>
    </sheetView>
  </sheetViews>
  <sheetFormatPr baseColWidth="10" defaultColWidth="8.83203125" defaultRowHeight="15" x14ac:dyDescent="0.2"/>
  <cols>
    <col min="1" max="1" width="18.33203125" bestFit="1" customWidth="1"/>
  </cols>
  <sheetData>
    <row r="1" spans="1:149" x14ac:dyDescent="0.2">
      <c r="A1" t="s">
        <v>0</v>
      </c>
      <c r="B1">
        <v>148</v>
      </c>
      <c r="C1">
        <f>(B1-1)</f>
        <v>147</v>
      </c>
      <c r="D1">
        <f t="shared" ref="D1:BC1" si="0">(C1-1)</f>
        <v>146</v>
      </c>
      <c r="E1">
        <f t="shared" si="0"/>
        <v>145</v>
      </c>
      <c r="F1">
        <f t="shared" si="0"/>
        <v>144</v>
      </c>
      <c r="G1">
        <f t="shared" si="0"/>
        <v>143</v>
      </c>
      <c r="H1">
        <f t="shared" si="0"/>
        <v>142</v>
      </c>
      <c r="I1">
        <f t="shared" si="0"/>
        <v>141</v>
      </c>
      <c r="J1">
        <f t="shared" si="0"/>
        <v>140</v>
      </c>
      <c r="K1">
        <f t="shared" si="0"/>
        <v>139</v>
      </c>
      <c r="L1">
        <f t="shared" si="0"/>
        <v>138</v>
      </c>
      <c r="M1">
        <f t="shared" si="0"/>
        <v>137</v>
      </c>
      <c r="N1">
        <f t="shared" si="0"/>
        <v>136</v>
      </c>
      <c r="O1">
        <f t="shared" si="0"/>
        <v>135</v>
      </c>
      <c r="P1">
        <f t="shared" si="0"/>
        <v>134</v>
      </c>
      <c r="Q1">
        <f t="shared" si="0"/>
        <v>133</v>
      </c>
      <c r="R1">
        <f t="shared" si="0"/>
        <v>132</v>
      </c>
      <c r="S1">
        <f t="shared" si="0"/>
        <v>131</v>
      </c>
      <c r="T1">
        <f t="shared" si="0"/>
        <v>130</v>
      </c>
      <c r="U1">
        <f t="shared" si="0"/>
        <v>129</v>
      </c>
      <c r="V1">
        <f t="shared" si="0"/>
        <v>128</v>
      </c>
      <c r="W1">
        <f t="shared" si="0"/>
        <v>127</v>
      </c>
      <c r="X1">
        <f t="shared" si="0"/>
        <v>126</v>
      </c>
      <c r="Y1">
        <f t="shared" si="0"/>
        <v>125</v>
      </c>
      <c r="Z1">
        <f t="shared" si="0"/>
        <v>124</v>
      </c>
      <c r="AA1">
        <f t="shared" si="0"/>
        <v>123</v>
      </c>
      <c r="AB1">
        <f t="shared" si="0"/>
        <v>122</v>
      </c>
      <c r="AC1">
        <f t="shared" si="0"/>
        <v>121</v>
      </c>
      <c r="AD1">
        <f t="shared" si="0"/>
        <v>120</v>
      </c>
      <c r="AE1">
        <f t="shared" si="0"/>
        <v>119</v>
      </c>
      <c r="AF1">
        <f t="shared" si="0"/>
        <v>118</v>
      </c>
      <c r="AG1">
        <f t="shared" si="0"/>
        <v>117</v>
      </c>
      <c r="AH1">
        <f t="shared" si="0"/>
        <v>116</v>
      </c>
      <c r="AI1">
        <f t="shared" si="0"/>
        <v>115</v>
      </c>
      <c r="AJ1">
        <f t="shared" si="0"/>
        <v>114</v>
      </c>
      <c r="AK1">
        <f t="shared" si="0"/>
        <v>113</v>
      </c>
      <c r="AL1">
        <f t="shared" si="0"/>
        <v>112</v>
      </c>
      <c r="AM1">
        <f t="shared" si="0"/>
        <v>111</v>
      </c>
      <c r="AN1">
        <f t="shared" si="0"/>
        <v>110</v>
      </c>
      <c r="AO1">
        <f t="shared" si="0"/>
        <v>109</v>
      </c>
      <c r="AP1">
        <f t="shared" si="0"/>
        <v>108</v>
      </c>
      <c r="AQ1">
        <f t="shared" si="0"/>
        <v>107</v>
      </c>
      <c r="AR1">
        <f t="shared" si="0"/>
        <v>106</v>
      </c>
      <c r="AS1">
        <f t="shared" si="0"/>
        <v>105</v>
      </c>
      <c r="AT1">
        <f t="shared" si="0"/>
        <v>104</v>
      </c>
      <c r="AU1">
        <f t="shared" si="0"/>
        <v>103</v>
      </c>
      <c r="AV1">
        <f t="shared" si="0"/>
        <v>102</v>
      </c>
      <c r="AW1">
        <f t="shared" si="0"/>
        <v>101</v>
      </c>
      <c r="AX1">
        <f t="shared" si="0"/>
        <v>100</v>
      </c>
      <c r="AY1">
        <f t="shared" si="0"/>
        <v>99</v>
      </c>
      <c r="AZ1">
        <f t="shared" si="0"/>
        <v>98</v>
      </c>
      <c r="BA1">
        <f t="shared" si="0"/>
        <v>97</v>
      </c>
      <c r="BB1">
        <f t="shared" si="0"/>
        <v>96</v>
      </c>
      <c r="BC1">
        <f t="shared" si="0"/>
        <v>95</v>
      </c>
      <c r="BD1">
        <f t="shared" ref="BD1" si="1">(BC1-1)</f>
        <v>94</v>
      </c>
      <c r="BE1">
        <f t="shared" ref="BE1" si="2">(BD1-1)</f>
        <v>93</v>
      </c>
      <c r="BF1">
        <f t="shared" ref="BF1" si="3">(BE1-1)</f>
        <v>92</v>
      </c>
      <c r="BG1">
        <f t="shared" ref="BG1" si="4">(BF1-1)</f>
        <v>91</v>
      </c>
      <c r="BH1">
        <f t="shared" ref="BH1" si="5">(BG1-1)</f>
        <v>90</v>
      </c>
      <c r="BI1">
        <f t="shared" ref="BI1" si="6">(BH1-1)</f>
        <v>89</v>
      </c>
      <c r="BJ1">
        <f t="shared" ref="BJ1" si="7">(BI1-1)</f>
        <v>88</v>
      </c>
      <c r="BK1">
        <f t="shared" ref="BK1" si="8">(BJ1-1)</f>
        <v>87</v>
      </c>
      <c r="BL1">
        <f t="shared" ref="BL1" si="9">(BK1-1)</f>
        <v>86</v>
      </c>
      <c r="BM1">
        <f t="shared" ref="BM1" si="10">(BL1-1)</f>
        <v>85</v>
      </c>
      <c r="BN1">
        <f t="shared" ref="BN1" si="11">(BM1-1)</f>
        <v>84</v>
      </c>
      <c r="BO1">
        <f t="shared" ref="BO1" si="12">(BN1-1)</f>
        <v>83</v>
      </c>
      <c r="BP1">
        <f t="shared" ref="BP1" si="13">(BO1-1)</f>
        <v>82</v>
      </c>
      <c r="BQ1">
        <f t="shared" ref="BQ1" si="14">(BP1-1)</f>
        <v>81</v>
      </c>
      <c r="BR1">
        <f t="shared" ref="BR1" si="15">(BQ1-1)</f>
        <v>80</v>
      </c>
      <c r="BS1">
        <f t="shared" ref="BS1" si="16">(BR1-1)</f>
        <v>79</v>
      </c>
      <c r="BT1">
        <f t="shared" ref="BT1" si="17">(BS1-1)</f>
        <v>78</v>
      </c>
      <c r="BU1">
        <f t="shared" ref="BU1" si="18">(BT1-1)</f>
        <v>77</v>
      </c>
      <c r="BV1">
        <f t="shared" ref="BV1" si="19">(BU1-1)</f>
        <v>76</v>
      </c>
      <c r="BW1">
        <f t="shared" ref="BW1" si="20">(BV1-1)</f>
        <v>75</v>
      </c>
      <c r="BX1">
        <f t="shared" ref="BX1" si="21">(BW1-1)</f>
        <v>74</v>
      </c>
      <c r="BY1">
        <f t="shared" ref="BY1" si="22">(BX1-1)</f>
        <v>73</v>
      </c>
      <c r="BZ1">
        <f t="shared" ref="BZ1" si="23">(BY1-1)</f>
        <v>72</v>
      </c>
      <c r="CA1">
        <f t="shared" ref="CA1" si="24">(BZ1-1)</f>
        <v>71</v>
      </c>
      <c r="CB1">
        <f t="shared" ref="CB1" si="25">(CA1-1)</f>
        <v>70</v>
      </c>
      <c r="CC1">
        <f t="shared" ref="CC1" si="26">(CB1-1)</f>
        <v>69</v>
      </c>
      <c r="CD1">
        <f t="shared" ref="CD1" si="27">(CC1-1)</f>
        <v>68</v>
      </c>
      <c r="CE1">
        <f t="shared" ref="CE1" si="28">(CD1-1)</f>
        <v>67</v>
      </c>
      <c r="CF1">
        <f t="shared" ref="CF1" si="29">(CE1-1)</f>
        <v>66</v>
      </c>
      <c r="CG1">
        <f t="shared" ref="CG1" si="30">(CF1-1)</f>
        <v>65</v>
      </c>
      <c r="CH1">
        <f t="shared" ref="CH1" si="31">(CG1-1)</f>
        <v>64</v>
      </c>
      <c r="CI1">
        <f t="shared" ref="CI1" si="32">(CH1-1)</f>
        <v>63</v>
      </c>
      <c r="CJ1">
        <f t="shared" ref="CJ1" si="33">(CI1-1)</f>
        <v>62</v>
      </c>
      <c r="CK1">
        <f t="shared" ref="CK1" si="34">(CJ1-1)</f>
        <v>61</v>
      </c>
      <c r="CL1">
        <f t="shared" ref="CL1" si="35">(CK1-1)</f>
        <v>60</v>
      </c>
      <c r="CM1">
        <f t="shared" ref="CM1" si="36">(CL1-1)</f>
        <v>59</v>
      </c>
      <c r="CN1">
        <f t="shared" ref="CN1" si="37">(CM1-1)</f>
        <v>58</v>
      </c>
      <c r="CO1">
        <f t="shared" ref="CO1" si="38">(CN1-1)</f>
        <v>57</v>
      </c>
      <c r="CP1">
        <f t="shared" ref="CP1" si="39">(CO1-1)</f>
        <v>56</v>
      </c>
      <c r="CQ1">
        <f t="shared" ref="CQ1" si="40">(CP1-1)</f>
        <v>55</v>
      </c>
      <c r="CR1">
        <f t="shared" ref="CR1" si="41">(CQ1-1)</f>
        <v>54</v>
      </c>
      <c r="CS1">
        <f t="shared" ref="CS1" si="42">(CR1-1)</f>
        <v>53</v>
      </c>
      <c r="CT1">
        <f t="shared" ref="CT1" si="43">(CS1-1)</f>
        <v>52</v>
      </c>
      <c r="CU1">
        <f t="shared" ref="CU1" si="44">(CT1-1)</f>
        <v>51</v>
      </c>
      <c r="CV1">
        <f t="shared" ref="CV1" si="45">(CU1-1)</f>
        <v>50</v>
      </c>
      <c r="CW1">
        <f t="shared" ref="CW1" si="46">(CV1-1)</f>
        <v>49</v>
      </c>
      <c r="CX1">
        <f t="shared" ref="CX1" si="47">(CW1-1)</f>
        <v>48</v>
      </c>
      <c r="CY1">
        <f t="shared" ref="CY1" si="48">(CX1-1)</f>
        <v>47</v>
      </c>
      <c r="CZ1">
        <f t="shared" ref="CZ1" si="49">(CY1-1)</f>
        <v>46</v>
      </c>
      <c r="DA1">
        <f t="shared" ref="DA1" si="50">(CZ1-1)</f>
        <v>45</v>
      </c>
      <c r="DB1">
        <f t="shared" ref="DB1" si="51">(DA1-1)</f>
        <v>44</v>
      </c>
      <c r="DC1">
        <f t="shared" ref="DC1" si="52">(DB1-1)</f>
        <v>43</v>
      </c>
      <c r="DD1">
        <f t="shared" ref="DD1" si="53">(DC1-1)</f>
        <v>42</v>
      </c>
      <c r="DE1">
        <f t="shared" ref="DE1" si="54">(DD1-1)</f>
        <v>41</v>
      </c>
      <c r="DF1">
        <f t="shared" ref="DF1" si="55">(DE1-1)</f>
        <v>40</v>
      </c>
      <c r="DG1">
        <f t="shared" ref="DG1" si="56">(DF1-1)</f>
        <v>39</v>
      </c>
      <c r="DH1">
        <f t="shared" ref="DH1" si="57">(DG1-1)</f>
        <v>38</v>
      </c>
      <c r="DI1">
        <f t="shared" ref="DI1" si="58">(DH1-1)</f>
        <v>37</v>
      </c>
      <c r="DJ1">
        <f t="shared" ref="DJ1" si="59">(DI1-1)</f>
        <v>36</v>
      </c>
      <c r="DK1">
        <f t="shared" ref="DK1" si="60">(DJ1-1)</f>
        <v>35</v>
      </c>
      <c r="DL1">
        <f t="shared" ref="DL1" si="61">(DK1-1)</f>
        <v>34</v>
      </c>
      <c r="DM1">
        <f t="shared" ref="DM1" si="62">(DL1-1)</f>
        <v>33</v>
      </c>
      <c r="DN1">
        <f t="shared" ref="DN1" si="63">(DM1-1)</f>
        <v>32</v>
      </c>
      <c r="DO1">
        <f t="shared" ref="DO1" si="64">(DN1-1)</f>
        <v>31</v>
      </c>
      <c r="DP1">
        <f t="shared" ref="DP1" si="65">(DO1-1)</f>
        <v>30</v>
      </c>
      <c r="DQ1">
        <f t="shared" ref="DQ1" si="66">(DP1-1)</f>
        <v>29</v>
      </c>
      <c r="DR1">
        <f t="shared" ref="DR1" si="67">(DQ1-1)</f>
        <v>28</v>
      </c>
      <c r="DS1">
        <f t="shared" ref="DS1" si="68">(DR1-1)</f>
        <v>27</v>
      </c>
      <c r="DT1">
        <f t="shared" ref="DT1" si="69">(DS1-1)</f>
        <v>26</v>
      </c>
      <c r="DU1">
        <f t="shared" ref="DU1" si="70">(DT1-1)</f>
        <v>25</v>
      </c>
      <c r="DV1">
        <f t="shared" ref="DV1" si="71">(DU1-1)</f>
        <v>24</v>
      </c>
      <c r="DW1">
        <f t="shared" ref="DW1" si="72">(DV1-1)</f>
        <v>23</v>
      </c>
      <c r="DX1">
        <f t="shared" ref="DX1" si="73">(DW1-1)</f>
        <v>22</v>
      </c>
      <c r="DY1">
        <f t="shared" ref="DY1" si="74">(DX1-1)</f>
        <v>21</v>
      </c>
      <c r="DZ1">
        <f t="shared" ref="DZ1" si="75">(DY1-1)</f>
        <v>20</v>
      </c>
      <c r="EA1">
        <f t="shared" ref="EA1" si="76">(DZ1-1)</f>
        <v>19</v>
      </c>
      <c r="EB1">
        <f t="shared" ref="EB1" si="77">(EA1-1)</f>
        <v>18</v>
      </c>
      <c r="EC1">
        <f t="shared" ref="EC1" si="78">(EB1-1)</f>
        <v>17</v>
      </c>
      <c r="ED1">
        <f t="shared" ref="ED1" si="79">(EC1-1)</f>
        <v>16</v>
      </c>
      <c r="EE1">
        <f t="shared" ref="EE1" si="80">(ED1-1)</f>
        <v>15</v>
      </c>
      <c r="EF1">
        <f t="shared" ref="EF1" si="81">(EE1-1)</f>
        <v>14</v>
      </c>
      <c r="EG1">
        <f t="shared" ref="EG1" si="82">(EF1-1)</f>
        <v>13</v>
      </c>
      <c r="EH1">
        <f t="shared" ref="EH1" si="83">(EG1-1)</f>
        <v>12</v>
      </c>
      <c r="EI1">
        <f t="shared" ref="EI1" si="84">(EH1-1)</f>
        <v>11</v>
      </c>
      <c r="EJ1">
        <f t="shared" ref="EJ1" si="85">(EI1-1)</f>
        <v>10</v>
      </c>
      <c r="EK1">
        <f t="shared" ref="EK1" si="86">(EJ1-1)</f>
        <v>9</v>
      </c>
      <c r="EL1">
        <f t="shared" ref="EL1" si="87">(EK1-1)</f>
        <v>8</v>
      </c>
      <c r="EM1">
        <f t="shared" ref="EM1" si="88">(EL1-1)</f>
        <v>7</v>
      </c>
      <c r="EN1">
        <f t="shared" ref="EN1" si="89">(EM1-1)</f>
        <v>6</v>
      </c>
      <c r="EO1">
        <f t="shared" ref="EO1" si="90">(EN1-1)</f>
        <v>5</v>
      </c>
      <c r="EP1">
        <f t="shared" ref="EP1" si="91">(EO1-1)</f>
        <v>4</v>
      </c>
      <c r="EQ1">
        <f t="shared" ref="EQ1" si="92">(EP1-1)</f>
        <v>3</v>
      </c>
      <c r="ER1">
        <f t="shared" ref="ER1" si="93">(EQ1-1)</f>
        <v>2</v>
      </c>
      <c r="ES1">
        <f t="shared" ref="ES1" si="94">(ER1-1)</f>
        <v>1</v>
      </c>
    </row>
    <row r="2" spans="1:149" x14ac:dyDescent="0.2">
      <c r="A2" t="s">
        <v>1</v>
      </c>
      <c r="B2">
        <v>148</v>
      </c>
      <c r="C2">
        <v>140</v>
      </c>
      <c r="D2">
        <v>138</v>
      </c>
      <c r="E2">
        <v>137</v>
      </c>
    </row>
    <row r="3" spans="1:149" x14ac:dyDescent="0.2">
      <c r="A3" t="s">
        <v>2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f>(T3+1)</f>
        <v>20</v>
      </c>
      <c r="V3">
        <f t="shared" ref="V3:BC3" si="95">(U3+1)</f>
        <v>21</v>
      </c>
      <c r="W3">
        <f t="shared" si="95"/>
        <v>22</v>
      </c>
      <c r="X3">
        <f t="shared" si="95"/>
        <v>23</v>
      </c>
      <c r="Y3">
        <f t="shared" si="95"/>
        <v>24</v>
      </c>
      <c r="Z3">
        <f t="shared" si="95"/>
        <v>25</v>
      </c>
      <c r="AA3">
        <f t="shared" si="95"/>
        <v>26</v>
      </c>
      <c r="AB3">
        <f t="shared" si="95"/>
        <v>27</v>
      </c>
      <c r="AC3">
        <f t="shared" si="95"/>
        <v>28</v>
      </c>
      <c r="AD3">
        <f t="shared" si="95"/>
        <v>29</v>
      </c>
      <c r="AE3">
        <f t="shared" si="95"/>
        <v>30</v>
      </c>
      <c r="AF3">
        <f t="shared" si="95"/>
        <v>31</v>
      </c>
      <c r="AG3">
        <f t="shared" si="95"/>
        <v>32</v>
      </c>
      <c r="AH3">
        <f t="shared" si="95"/>
        <v>33</v>
      </c>
      <c r="AI3">
        <f t="shared" si="95"/>
        <v>34</v>
      </c>
      <c r="AJ3">
        <f t="shared" si="95"/>
        <v>35</v>
      </c>
      <c r="AK3">
        <f t="shared" si="95"/>
        <v>36</v>
      </c>
      <c r="AL3">
        <f t="shared" si="95"/>
        <v>37</v>
      </c>
      <c r="AM3">
        <f t="shared" si="95"/>
        <v>38</v>
      </c>
      <c r="AN3">
        <f t="shared" si="95"/>
        <v>39</v>
      </c>
      <c r="AO3">
        <f t="shared" si="95"/>
        <v>40</v>
      </c>
      <c r="AP3">
        <f t="shared" si="95"/>
        <v>41</v>
      </c>
      <c r="AQ3">
        <f t="shared" si="95"/>
        <v>42</v>
      </c>
      <c r="AR3">
        <f t="shared" si="95"/>
        <v>43</v>
      </c>
      <c r="AS3">
        <f t="shared" si="95"/>
        <v>44</v>
      </c>
      <c r="AT3">
        <f t="shared" si="95"/>
        <v>45</v>
      </c>
      <c r="AU3">
        <f t="shared" si="95"/>
        <v>46</v>
      </c>
      <c r="AV3">
        <f t="shared" si="95"/>
        <v>47</v>
      </c>
      <c r="AW3">
        <f t="shared" si="95"/>
        <v>48</v>
      </c>
      <c r="AX3">
        <f t="shared" si="95"/>
        <v>49</v>
      </c>
      <c r="AY3">
        <f t="shared" si="95"/>
        <v>50</v>
      </c>
      <c r="AZ3">
        <f t="shared" si="95"/>
        <v>51</v>
      </c>
      <c r="BA3">
        <f t="shared" si="95"/>
        <v>52</v>
      </c>
      <c r="BB3">
        <f t="shared" si="95"/>
        <v>53</v>
      </c>
      <c r="BC3">
        <f t="shared" si="95"/>
        <v>54</v>
      </c>
      <c r="BD3">
        <f>(BC3+1)</f>
        <v>55</v>
      </c>
      <c r="BE3">
        <f t="shared" ref="BE3:DP3" si="96">(BD3+1)</f>
        <v>56</v>
      </c>
      <c r="BF3">
        <f t="shared" si="96"/>
        <v>57</v>
      </c>
      <c r="BG3">
        <f t="shared" si="96"/>
        <v>58</v>
      </c>
      <c r="BH3">
        <f t="shared" si="96"/>
        <v>59</v>
      </c>
      <c r="BI3">
        <f t="shared" si="96"/>
        <v>60</v>
      </c>
      <c r="BJ3">
        <f t="shared" si="96"/>
        <v>61</v>
      </c>
      <c r="BK3">
        <f t="shared" si="96"/>
        <v>62</v>
      </c>
      <c r="BL3">
        <f t="shared" si="96"/>
        <v>63</v>
      </c>
      <c r="BM3">
        <f t="shared" si="96"/>
        <v>64</v>
      </c>
      <c r="BN3">
        <f t="shared" si="96"/>
        <v>65</v>
      </c>
      <c r="BO3">
        <f t="shared" si="96"/>
        <v>66</v>
      </c>
      <c r="BP3">
        <f t="shared" si="96"/>
        <v>67</v>
      </c>
      <c r="BQ3">
        <f t="shared" si="96"/>
        <v>68</v>
      </c>
      <c r="BR3">
        <f t="shared" si="96"/>
        <v>69</v>
      </c>
      <c r="BS3">
        <f t="shared" si="96"/>
        <v>70</v>
      </c>
      <c r="BT3">
        <f t="shared" si="96"/>
        <v>71</v>
      </c>
      <c r="BU3">
        <f t="shared" si="96"/>
        <v>72</v>
      </c>
      <c r="BV3">
        <f t="shared" si="96"/>
        <v>73</v>
      </c>
      <c r="BW3">
        <f t="shared" si="96"/>
        <v>74</v>
      </c>
      <c r="BX3">
        <f t="shared" si="96"/>
        <v>75</v>
      </c>
      <c r="BY3">
        <f t="shared" si="96"/>
        <v>76</v>
      </c>
      <c r="BZ3">
        <f t="shared" si="96"/>
        <v>77</v>
      </c>
      <c r="CA3">
        <f t="shared" si="96"/>
        <v>78</v>
      </c>
      <c r="CB3">
        <f t="shared" si="96"/>
        <v>79</v>
      </c>
      <c r="CC3">
        <f t="shared" si="96"/>
        <v>80</v>
      </c>
      <c r="CD3">
        <f t="shared" si="96"/>
        <v>81</v>
      </c>
      <c r="CE3">
        <f t="shared" si="96"/>
        <v>82</v>
      </c>
      <c r="CF3">
        <f t="shared" si="96"/>
        <v>83</v>
      </c>
      <c r="CG3">
        <f t="shared" si="96"/>
        <v>84</v>
      </c>
      <c r="CH3">
        <f t="shared" si="96"/>
        <v>85</v>
      </c>
      <c r="CI3">
        <f t="shared" si="96"/>
        <v>86</v>
      </c>
      <c r="CJ3">
        <f t="shared" si="96"/>
        <v>87</v>
      </c>
      <c r="CK3">
        <f t="shared" si="96"/>
        <v>88</v>
      </c>
      <c r="CL3">
        <f t="shared" si="96"/>
        <v>89</v>
      </c>
      <c r="CM3">
        <f t="shared" si="96"/>
        <v>90</v>
      </c>
      <c r="CN3">
        <f t="shared" si="96"/>
        <v>91</v>
      </c>
      <c r="CO3">
        <f t="shared" si="96"/>
        <v>92</v>
      </c>
      <c r="CP3">
        <f t="shared" si="96"/>
        <v>93</v>
      </c>
      <c r="CQ3">
        <f t="shared" si="96"/>
        <v>94</v>
      </c>
      <c r="CR3">
        <f t="shared" si="96"/>
        <v>95</v>
      </c>
      <c r="CS3">
        <f t="shared" si="96"/>
        <v>96</v>
      </c>
      <c r="CT3">
        <f t="shared" si="96"/>
        <v>97</v>
      </c>
      <c r="CU3">
        <f t="shared" si="96"/>
        <v>98</v>
      </c>
      <c r="CV3">
        <f t="shared" si="96"/>
        <v>99</v>
      </c>
      <c r="CW3">
        <f t="shared" si="96"/>
        <v>100</v>
      </c>
      <c r="CX3">
        <f t="shared" si="96"/>
        <v>101</v>
      </c>
      <c r="CY3">
        <f t="shared" si="96"/>
        <v>102</v>
      </c>
      <c r="CZ3">
        <f t="shared" si="96"/>
        <v>103</v>
      </c>
      <c r="DA3">
        <f t="shared" si="96"/>
        <v>104</v>
      </c>
      <c r="DB3">
        <f t="shared" si="96"/>
        <v>105</v>
      </c>
      <c r="DC3">
        <f t="shared" si="96"/>
        <v>106</v>
      </c>
      <c r="DD3">
        <f t="shared" si="96"/>
        <v>107</v>
      </c>
      <c r="DE3">
        <f t="shared" si="96"/>
        <v>108</v>
      </c>
      <c r="DF3">
        <f t="shared" si="96"/>
        <v>109</v>
      </c>
      <c r="DG3">
        <f t="shared" si="96"/>
        <v>110</v>
      </c>
      <c r="DH3">
        <f t="shared" si="96"/>
        <v>111</v>
      </c>
      <c r="DI3">
        <f t="shared" si="96"/>
        <v>112</v>
      </c>
      <c r="DJ3">
        <f t="shared" si="96"/>
        <v>113</v>
      </c>
      <c r="DK3">
        <f t="shared" si="96"/>
        <v>114</v>
      </c>
      <c r="DL3">
        <f t="shared" si="96"/>
        <v>115</v>
      </c>
      <c r="DM3">
        <f t="shared" si="96"/>
        <v>116</v>
      </c>
      <c r="DN3">
        <f t="shared" si="96"/>
        <v>117</v>
      </c>
      <c r="DO3">
        <f t="shared" si="96"/>
        <v>118</v>
      </c>
      <c r="DP3">
        <f t="shared" si="96"/>
        <v>119</v>
      </c>
      <c r="DQ3">
        <f t="shared" ref="DQ3:ES3" si="97">(DP3+1)</f>
        <v>120</v>
      </c>
      <c r="DR3">
        <f t="shared" si="97"/>
        <v>121</v>
      </c>
      <c r="DS3">
        <f t="shared" si="97"/>
        <v>122</v>
      </c>
      <c r="DT3">
        <f t="shared" si="97"/>
        <v>123</v>
      </c>
      <c r="DU3">
        <f t="shared" si="97"/>
        <v>124</v>
      </c>
      <c r="DV3">
        <f t="shared" si="97"/>
        <v>125</v>
      </c>
      <c r="DW3">
        <f t="shared" si="97"/>
        <v>126</v>
      </c>
      <c r="DX3">
        <f t="shared" si="97"/>
        <v>127</v>
      </c>
      <c r="DY3">
        <f t="shared" si="97"/>
        <v>128</v>
      </c>
      <c r="DZ3">
        <f t="shared" si="97"/>
        <v>129</v>
      </c>
      <c r="EA3">
        <f t="shared" si="97"/>
        <v>130</v>
      </c>
      <c r="EB3">
        <f t="shared" si="97"/>
        <v>131</v>
      </c>
      <c r="EC3">
        <f t="shared" si="97"/>
        <v>132</v>
      </c>
      <c r="ED3">
        <f t="shared" si="97"/>
        <v>133</v>
      </c>
      <c r="EE3">
        <f t="shared" si="97"/>
        <v>134</v>
      </c>
      <c r="EF3">
        <f t="shared" si="97"/>
        <v>135</v>
      </c>
      <c r="EG3">
        <f t="shared" si="97"/>
        <v>136</v>
      </c>
      <c r="EH3">
        <f t="shared" si="97"/>
        <v>137</v>
      </c>
      <c r="EI3">
        <f t="shared" si="97"/>
        <v>138</v>
      </c>
      <c r="EJ3">
        <f t="shared" si="97"/>
        <v>139</v>
      </c>
      <c r="EK3">
        <f t="shared" si="97"/>
        <v>140</v>
      </c>
      <c r="EL3">
        <f t="shared" si="97"/>
        <v>141</v>
      </c>
      <c r="EM3">
        <f t="shared" si="97"/>
        <v>142</v>
      </c>
      <c r="EN3">
        <f t="shared" si="97"/>
        <v>143</v>
      </c>
      <c r="EO3">
        <f t="shared" si="97"/>
        <v>144</v>
      </c>
      <c r="EP3">
        <f t="shared" si="97"/>
        <v>145</v>
      </c>
      <c r="EQ3">
        <f t="shared" si="97"/>
        <v>146</v>
      </c>
      <c r="ER3">
        <f t="shared" si="97"/>
        <v>147</v>
      </c>
      <c r="ES3">
        <f t="shared" si="97"/>
        <v>148</v>
      </c>
    </row>
    <row r="4" spans="1:149" x14ac:dyDescent="0.2">
      <c r="B4">
        <v>148</v>
      </c>
      <c r="C4">
        <f>(B4-1)</f>
        <v>147</v>
      </c>
      <c r="D4">
        <f t="shared" ref="D4:BC4" si="98">(C4-1)</f>
        <v>146</v>
      </c>
      <c r="E4">
        <f t="shared" si="98"/>
        <v>145</v>
      </c>
      <c r="F4">
        <f t="shared" si="98"/>
        <v>144</v>
      </c>
      <c r="G4">
        <f t="shared" si="98"/>
        <v>143</v>
      </c>
      <c r="H4">
        <f t="shared" si="98"/>
        <v>142</v>
      </c>
      <c r="I4">
        <f t="shared" si="98"/>
        <v>141</v>
      </c>
      <c r="J4">
        <f t="shared" si="98"/>
        <v>140</v>
      </c>
      <c r="K4">
        <f t="shared" si="98"/>
        <v>139</v>
      </c>
      <c r="L4">
        <f t="shared" si="98"/>
        <v>138</v>
      </c>
      <c r="M4">
        <f t="shared" si="98"/>
        <v>137</v>
      </c>
      <c r="N4">
        <f t="shared" si="98"/>
        <v>136</v>
      </c>
      <c r="O4">
        <f t="shared" si="98"/>
        <v>135</v>
      </c>
      <c r="P4">
        <f t="shared" si="98"/>
        <v>134</v>
      </c>
      <c r="Q4">
        <f t="shared" si="98"/>
        <v>133</v>
      </c>
      <c r="R4">
        <f t="shared" si="98"/>
        <v>132</v>
      </c>
      <c r="S4">
        <f t="shared" si="98"/>
        <v>131</v>
      </c>
      <c r="T4">
        <f t="shared" si="98"/>
        <v>130</v>
      </c>
      <c r="U4">
        <f t="shared" si="98"/>
        <v>129</v>
      </c>
      <c r="V4">
        <f t="shared" si="98"/>
        <v>128</v>
      </c>
      <c r="W4">
        <f t="shared" si="98"/>
        <v>127</v>
      </c>
      <c r="X4">
        <f t="shared" si="98"/>
        <v>126</v>
      </c>
      <c r="Y4">
        <f t="shared" si="98"/>
        <v>125</v>
      </c>
      <c r="Z4">
        <f t="shared" si="98"/>
        <v>124</v>
      </c>
      <c r="AA4">
        <f t="shared" si="98"/>
        <v>123</v>
      </c>
      <c r="AB4">
        <f t="shared" si="98"/>
        <v>122</v>
      </c>
      <c r="AC4">
        <f t="shared" si="98"/>
        <v>121</v>
      </c>
      <c r="AD4">
        <f t="shared" si="98"/>
        <v>120</v>
      </c>
      <c r="AE4">
        <f t="shared" si="98"/>
        <v>119</v>
      </c>
      <c r="AF4">
        <f t="shared" si="98"/>
        <v>118</v>
      </c>
      <c r="AG4">
        <f t="shared" si="98"/>
        <v>117</v>
      </c>
      <c r="AH4">
        <f t="shared" si="98"/>
        <v>116</v>
      </c>
      <c r="AI4">
        <f t="shared" si="98"/>
        <v>115</v>
      </c>
      <c r="AJ4">
        <f t="shared" si="98"/>
        <v>114</v>
      </c>
      <c r="AK4">
        <f t="shared" si="98"/>
        <v>113</v>
      </c>
      <c r="AL4">
        <f t="shared" si="98"/>
        <v>112</v>
      </c>
      <c r="AM4">
        <f t="shared" si="98"/>
        <v>111</v>
      </c>
      <c r="AN4">
        <f t="shared" si="98"/>
        <v>110</v>
      </c>
      <c r="AO4">
        <f t="shared" si="98"/>
        <v>109</v>
      </c>
      <c r="AP4">
        <f t="shared" si="98"/>
        <v>108</v>
      </c>
      <c r="AQ4">
        <f t="shared" si="98"/>
        <v>107</v>
      </c>
      <c r="AR4">
        <f t="shared" si="98"/>
        <v>106</v>
      </c>
      <c r="AS4">
        <f t="shared" si="98"/>
        <v>105</v>
      </c>
      <c r="AT4">
        <f t="shared" si="98"/>
        <v>104</v>
      </c>
      <c r="AU4">
        <f t="shared" si="98"/>
        <v>103</v>
      </c>
      <c r="AV4">
        <f t="shared" si="98"/>
        <v>102</v>
      </c>
      <c r="AW4">
        <f t="shared" si="98"/>
        <v>101</v>
      </c>
      <c r="AX4">
        <f t="shared" si="98"/>
        <v>100</v>
      </c>
      <c r="AY4">
        <f t="shared" si="98"/>
        <v>99</v>
      </c>
      <c r="AZ4">
        <f t="shared" si="98"/>
        <v>98</v>
      </c>
      <c r="BA4">
        <f t="shared" si="98"/>
        <v>97</v>
      </c>
      <c r="BB4">
        <f t="shared" si="98"/>
        <v>96</v>
      </c>
      <c r="BC4">
        <f t="shared" si="98"/>
        <v>95</v>
      </c>
      <c r="BD4">
        <f t="shared" ref="BD4" si="99">(BC4-1)</f>
        <v>94</v>
      </c>
      <c r="BE4">
        <f t="shared" ref="BE4" si="100">(BD4-1)</f>
        <v>93</v>
      </c>
      <c r="BF4">
        <f t="shared" ref="BF4" si="101">(BE4-1)</f>
        <v>92</v>
      </c>
      <c r="BG4">
        <f t="shared" ref="BG4" si="102">(BF4-1)</f>
        <v>91</v>
      </c>
      <c r="BH4">
        <f t="shared" ref="BH4" si="103">(BG4-1)</f>
        <v>90</v>
      </c>
      <c r="BI4">
        <f t="shared" ref="BI4" si="104">(BH4-1)</f>
        <v>89</v>
      </c>
      <c r="BJ4">
        <f t="shared" ref="BJ4" si="105">(BI4-1)</f>
        <v>88</v>
      </c>
      <c r="BK4">
        <f t="shared" ref="BK4" si="106">(BJ4-1)</f>
        <v>87</v>
      </c>
      <c r="BL4">
        <f t="shared" ref="BL4" si="107">(BK4-1)</f>
        <v>86</v>
      </c>
      <c r="BM4">
        <f t="shared" ref="BM4" si="108">(BL4-1)</f>
        <v>85</v>
      </c>
      <c r="BN4">
        <f t="shared" ref="BN4" si="109">(BM4-1)</f>
        <v>84</v>
      </c>
      <c r="BO4">
        <f t="shared" ref="BO4" si="110">(BN4-1)</f>
        <v>83</v>
      </c>
      <c r="BP4">
        <f t="shared" ref="BP4" si="111">(BO4-1)</f>
        <v>82</v>
      </c>
      <c r="BQ4">
        <f t="shared" ref="BQ4" si="112">(BP4-1)</f>
        <v>81</v>
      </c>
      <c r="BR4">
        <f t="shared" ref="BR4" si="113">(BQ4-1)</f>
        <v>80</v>
      </c>
      <c r="BS4">
        <f t="shared" ref="BS4" si="114">(BR4-1)</f>
        <v>79</v>
      </c>
      <c r="BT4">
        <f t="shared" ref="BT4" si="115">(BS4-1)</f>
        <v>78</v>
      </c>
      <c r="BU4">
        <f t="shared" ref="BU4" si="116">(BT4-1)</f>
        <v>77</v>
      </c>
      <c r="BV4">
        <f t="shared" ref="BV4" si="117">(BU4-1)</f>
        <v>76</v>
      </c>
      <c r="BW4">
        <f t="shared" ref="BW4" si="118">(BV4-1)</f>
        <v>75</v>
      </c>
      <c r="BX4">
        <f t="shared" ref="BX4" si="119">(BW4-1)</f>
        <v>74</v>
      </c>
      <c r="BY4">
        <f t="shared" ref="BY4" si="120">(BX4-1)</f>
        <v>73</v>
      </c>
      <c r="BZ4">
        <f t="shared" ref="BZ4" si="121">(BY4-1)</f>
        <v>72</v>
      </c>
      <c r="CA4">
        <f t="shared" ref="CA4" si="122">(BZ4-1)</f>
        <v>71</v>
      </c>
      <c r="CB4">
        <f t="shared" ref="CB4" si="123">(CA4-1)</f>
        <v>70</v>
      </c>
      <c r="CC4">
        <f t="shared" ref="CC4" si="124">(CB4-1)</f>
        <v>69</v>
      </c>
      <c r="CD4">
        <f t="shared" ref="CD4" si="125">(CC4-1)</f>
        <v>68</v>
      </c>
      <c r="CE4">
        <f t="shared" ref="CE4" si="126">(CD4-1)</f>
        <v>67</v>
      </c>
      <c r="CF4">
        <f t="shared" ref="CF4" si="127">(CE4-1)</f>
        <v>66</v>
      </c>
      <c r="CG4">
        <f t="shared" ref="CG4" si="128">(CF4-1)</f>
        <v>65</v>
      </c>
      <c r="CH4">
        <f t="shared" ref="CH4" si="129">(CG4-1)</f>
        <v>64</v>
      </c>
      <c r="CI4">
        <f t="shared" ref="CI4" si="130">(CH4-1)</f>
        <v>63</v>
      </c>
      <c r="CJ4">
        <f t="shared" ref="CJ4" si="131">(CI4-1)</f>
        <v>62</v>
      </c>
      <c r="CK4">
        <f t="shared" ref="CK4" si="132">(CJ4-1)</f>
        <v>61</v>
      </c>
      <c r="CL4">
        <f t="shared" ref="CL4" si="133">(CK4-1)</f>
        <v>60</v>
      </c>
      <c r="CM4">
        <f t="shared" ref="CM4" si="134">(CL4-1)</f>
        <v>59</v>
      </c>
      <c r="CN4">
        <f t="shared" ref="CN4" si="135">(CM4-1)</f>
        <v>58</v>
      </c>
      <c r="CO4">
        <f t="shared" ref="CO4" si="136">(CN4-1)</f>
        <v>57</v>
      </c>
      <c r="CP4">
        <f t="shared" ref="CP4" si="137">(CO4-1)</f>
        <v>56</v>
      </c>
      <c r="CQ4">
        <f t="shared" ref="CQ4" si="138">(CP4-1)</f>
        <v>55</v>
      </c>
      <c r="CR4">
        <f t="shared" ref="CR4" si="139">(CQ4-1)</f>
        <v>54</v>
      </c>
      <c r="CS4">
        <f t="shared" ref="CS4" si="140">(CR4-1)</f>
        <v>53</v>
      </c>
      <c r="CT4">
        <f t="shared" ref="CT4" si="141">(CS4-1)</f>
        <v>52</v>
      </c>
      <c r="CU4">
        <f t="shared" ref="CU4" si="142">(CT4-1)</f>
        <v>51</v>
      </c>
      <c r="CV4">
        <f t="shared" ref="CV4" si="143">(CU4-1)</f>
        <v>50</v>
      </c>
      <c r="CW4">
        <f t="shared" ref="CW4" si="144">(CV4-1)</f>
        <v>49</v>
      </c>
      <c r="CX4">
        <f t="shared" ref="CX4" si="145">(CW4-1)</f>
        <v>48</v>
      </c>
      <c r="CY4">
        <f t="shared" ref="CY4" si="146">(CX4-1)</f>
        <v>47</v>
      </c>
      <c r="CZ4">
        <f t="shared" ref="CZ4" si="147">(CY4-1)</f>
        <v>46</v>
      </c>
      <c r="DA4">
        <f t="shared" ref="DA4" si="148">(CZ4-1)</f>
        <v>45</v>
      </c>
      <c r="DB4">
        <f t="shared" ref="DB4" si="149">(DA4-1)</f>
        <v>44</v>
      </c>
      <c r="DC4">
        <f t="shared" ref="DC4" si="150">(DB4-1)</f>
        <v>43</v>
      </c>
      <c r="DD4">
        <f t="shared" ref="DD4" si="151">(DC4-1)</f>
        <v>42</v>
      </c>
      <c r="DE4">
        <f t="shared" ref="DE4" si="152">(DD4-1)</f>
        <v>41</v>
      </c>
      <c r="DF4">
        <f t="shared" ref="DF4" si="153">(DE4-1)</f>
        <v>40</v>
      </c>
      <c r="DG4">
        <f t="shared" ref="DG4" si="154">(DF4-1)</f>
        <v>39</v>
      </c>
      <c r="DH4">
        <f t="shared" ref="DH4" si="155">(DG4-1)</f>
        <v>38</v>
      </c>
      <c r="DI4">
        <f t="shared" ref="DI4" si="156">(DH4-1)</f>
        <v>37</v>
      </c>
      <c r="DJ4">
        <f t="shared" ref="DJ4" si="157">(DI4-1)</f>
        <v>36</v>
      </c>
      <c r="DK4">
        <f t="shared" ref="DK4" si="158">(DJ4-1)</f>
        <v>35</v>
      </c>
      <c r="DL4">
        <f t="shared" ref="DL4" si="159">(DK4-1)</f>
        <v>34</v>
      </c>
      <c r="DM4">
        <f t="shared" ref="DM4" si="160">(DL4-1)</f>
        <v>33</v>
      </c>
      <c r="DN4">
        <f t="shared" ref="DN4" si="161">(DM4-1)</f>
        <v>32</v>
      </c>
      <c r="DO4">
        <f t="shared" ref="DO4" si="162">(DN4-1)</f>
        <v>31</v>
      </c>
      <c r="DP4">
        <f t="shared" ref="DP4" si="163">(DO4-1)</f>
        <v>30</v>
      </c>
      <c r="DQ4">
        <f t="shared" ref="DQ4" si="164">(DP4-1)</f>
        <v>29</v>
      </c>
      <c r="DR4">
        <f t="shared" ref="DR4" si="165">(DQ4-1)</f>
        <v>28</v>
      </c>
      <c r="DS4">
        <f t="shared" ref="DS4" si="166">(DR4-1)</f>
        <v>27</v>
      </c>
      <c r="DT4">
        <f t="shared" ref="DT4" si="167">(DS4-1)</f>
        <v>26</v>
      </c>
      <c r="DU4">
        <f t="shared" ref="DU4" si="168">(DT4-1)</f>
        <v>25</v>
      </c>
      <c r="DV4">
        <f t="shared" ref="DV4" si="169">(DU4-1)</f>
        <v>24</v>
      </c>
      <c r="DW4">
        <f t="shared" ref="DW4" si="170">(DV4-1)</f>
        <v>23</v>
      </c>
      <c r="DX4">
        <f t="shared" ref="DX4" si="171">(DW4-1)</f>
        <v>22</v>
      </c>
      <c r="DY4">
        <f t="shared" ref="DY4" si="172">(DX4-1)</f>
        <v>21</v>
      </c>
      <c r="DZ4">
        <f t="shared" ref="DZ4" si="173">(DY4-1)</f>
        <v>20</v>
      </c>
      <c r="EA4">
        <f t="shared" ref="EA4" si="174">(DZ4-1)</f>
        <v>19</v>
      </c>
      <c r="EB4">
        <f t="shared" ref="EB4" si="175">(EA4-1)</f>
        <v>18</v>
      </c>
      <c r="EC4">
        <f t="shared" ref="EC4" si="176">(EB4-1)</f>
        <v>17</v>
      </c>
      <c r="ED4">
        <f t="shared" ref="ED4" si="177">(EC4-1)</f>
        <v>16</v>
      </c>
      <c r="EE4">
        <f t="shared" ref="EE4" si="178">(ED4-1)</f>
        <v>15</v>
      </c>
      <c r="EF4">
        <f t="shared" ref="EF4" si="179">(EE4-1)</f>
        <v>14</v>
      </c>
      <c r="EG4">
        <f t="shared" ref="EG4" si="180">(EF4-1)</f>
        <v>13</v>
      </c>
      <c r="EH4">
        <f t="shared" ref="EH4" si="181">(EG4-1)</f>
        <v>12</v>
      </c>
      <c r="EI4">
        <f t="shared" ref="EI4" si="182">(EH4-1)</f>
        <v>11</v>
      </c>
      <c r="EJ4">
        <f t="shared" ref="EJ4" si="183">(EI4-1)</f>
        <v>10</v>
      </c>
      <c r="EK4">
        <f t="shared" ref="EK4" si="184">(EJ4-1)</f>
        <v>9</v>
      </c>
      <c r="EL4">
        <f t="shared" ref="EL4" si="185">(EK4-1)</f>
        <v>8</v>
      </c>
      <c r="EM4">
        <f t="shared" ref="EM4" si="186">(EL4-1)</f>
        <v>7</v>
      </c>
      <c r="EN4">
        <f t="shared" ref="EN4" si="187">(EM4-1)</f>
        <v>6</v>
      </c>
      <c r="EO4">
        <f t="shared" ref="EO4" si="188">(EN4-1)</f>
        <v>5</v>
      </c>
      <c r="EP4">
        <f t="shared" ref="EP4" si="189">(EO4-1)</f>
        <v>4</v>
      </c>
      <c r="EQ4">
        <f t="shared" ref="EQ4" si="190">(EP4-1)</f>
        <v>3</v>
      </c>
      <c r="ER4">
        <f t="shared" ref="ER4" si="191">(EQ4-1)</f>
        <v>2</v>
      </c>
      <c r="ES4">
        <f t="shared" ref="ES4" si="192">(ER4-1)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malmberg schimmell</dc:creator>
  <cp:lastModifiedBy>Microsoft Office User</cp:lastModifiedBy>
  <dcterms:created xsi:type="dcterms:W3CDTF">2015-06-05T18:19:34Z</dcterms:created>
  <dcterms:modified xsi:type="dcterms:W3CDTF">2021-09-26T23:49:38Z</dcterms:modified>
</cp:coreProperties>
</file>