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dde9b3777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s" sheetId="1" r:id="R1d5191d414ac46ca"/>
    <x:sheet xmlns:r="http://schemas.openxmlformats.org/officeDocument/2006/relationships" name="Ports" sheetId="2" r:id="R289523946a1c4a46"/>
    <x:sheet xmlns:r="http://schemas.openxmlformats.org/officeDocument/2006/relationships" name="Teleports" sheetId="3" r:id="R3f57e71e864b447d"/>
    <x:sheet xmlns:r="http://schemas.openxmlformats.org/officeDocument/2006/relationships" name="TP Pairings" sheetId="4" r:id="R26c6cbfe45a44010"/>
    <x:sheet xmlns:r="http://schemas.openxmlformats.org/officeDocument/2006/relationships" name="Map Assets" sheetId="5" r:id="Rc720b06e824141e9"/>
    <x:sheet xmlns:r="http://schemas.openxmlformats.org/officeDocument/2006/relationships" name="Validation" sheetId="6" r:id="R51807a36af4048ce"/>
    <x:sheet xmlns:r="http://schemas.openxmlformats.org/officeDocument/2006/relationships" name="Needs Review" sheetId="7" r:id="R44e514f1a2cf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6F8A"/>
      </x:patternFill>
    </x:fill>
  </x:fills>
  <x:borders count="4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30"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8E6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8E6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8E6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8E6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8E6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244214"/>
      </x:font>
      <x:fill>
        <x:patternFill patternType="solid">
          <x:bgColor rgb="FFE2F0D9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7A4E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741d6f623410d" /><Relationship Type="http://schemas.openxmlformats.org/officeDocument/2006/relationships/theme" Target="/xl/theme/theme1.xml" Id="R2c731a3f0e874d34" /><Relationship Type="http://schemas.openxmlformats.org/officeDocument/2006/relationships/sharedStrings" Target="/xl/sharedStrings.xml" Id="R4f8b000a590b416d" /><Relationship Type="http://schemas.openxmlformats.org/officeDocument/2006/relationships/worksheet" Target="/xl/worksheets/sheet1.xml" Id="R1d5191d414ac46ca" /><Relationship Type="http://schemas.openxmlformats.org/officeDocument/2006/relationships/worksheet" Target="/xl/worksheets/sheet2.xml" Id="R289523946a1c4a46" /><Relationship Type="http://schemas.openxmlformats.org/officeDocument/2006/relationships/worksheet" Target="/xl/worksheets/sheet3.xml" Id="R3f57e71e864b447d" /><Relationship Type="http://schemas.openxmlformats.org/officeDocument/2006/relationships/worksheet" Target="/xl/worksheets/sheet4.xml" Id="R26c6cbfe45a44010" /><Relationship Type="http://schemas.openxmlformats.org/officeDocument/2006/relationships/worksheet" Target="/xl/worksheets/sheet5.xml" Id="Rc720b06e824141e9" /><Relationship Type="http://schemas.openxmlformats.org/officeDocument/2006/relationships/worksheet" Target="/xl/worksheets/sheet6.xml" Id="R51807a36af4048ce" /><Relationship Type="http://schemas.openxmlformats.org/officeDocument/2006/relationships/worksheet" Target="/xl/worksheets/sheet7.xml" Id="R44e514f1a2cf439a" /></Relationships>
</file>

<file path=xl/tables/table1.xml><?xml version="1.0" encoding="utf-8"?>
<x:table xmlns:x="http://schemas.openxmlformats.org/spreadsheetml/2006/main" id="1" name="RegionsTable" displayName="RegionsTable" ref="A3:E20" headerRowCount="1" totalsRowCount="0" totalsRowShown="0">
  <x:tableColumns count="5">
    <x:tableColumn id="1" name="region_id"/>
    <x:tableColumn id="2" name="region_name"/>
    <x:tableColumn id="3" name="image_width_px"/>
    <x:tableColumn id="4" name="image_height_px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sTable" displayName="PortsTable" ref="A3:J60" headerRowCount="1" totalsRowCount="0" totalsRowShown="0">
  <x:tableColumns count="10">
    <x:tableColumn id="1" name="region_id"/>
    <x:tableColumn id="2" name="port_id"/>
    <x:tableColumn id="3" name="display_name"/>
    <x:tableColumn id="4" name="pixel_x"/>
    <x:tableColumn id="5" name="pixel_y"/>
    <x:tableColumn id="6" name="normalized_x"/>
    <x:tableColumn id="7" name="normalized_y"/>
    <x:tableColumn id="8" name="marker_pixel_x"/>
    <x:tableColumn id="9" name="marker_pixel_y"/>
    <x:tableColumn id="10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leportsTable" displayName="TeleportsTable" ref="A3:H73" headerRowCount="1" totalsRowCount="0" totalsRowShown="0">
  <x:tableColumns count="8">
    <x:tableColumn id="1" name="tp_id"/>
    <x:tableColumn id="2" name="region_id"/>
    <x:tableColumn id="3" name="destination_region_id"/>
    <x:tableColumn id="4" name="polygon_coordinates"/>
    <x:tableColumn id="5" name="normalized_polygon_coordinates"/>
    <x:tableColumn id="6" name="paired_tp_id"/>
    <x:tableColumn id="7" name="confidence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PPairingsTable" displayName="TPPairingsTable" ref="A3:G38" headerRowCount="1" totalsRowCount="0" totalsRowShown="0">
  <x:tableColumns count="7">
    <x:tableColumn id="1" name="pair_id"/>
    <x:tableColumn id="2" name="tp_a_id"/>
    <x:tableColumn id="3" name="tp_b_id"/>
    <x:tableColumn id="4" name="region_a_id"/>
    <x:tableColumn id="5" name="region_b_id"/>
    <x:tableColumn id="6" name="mapping"/>
    <x:tableColumn id="7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pAssetsTable" displayName="MapAssetsTable" ref="A3:E88" headerRowCount="1" totalsRowCount="0" totalsRowShown="0">
  <x:tableColumns count="5">
    <x:tableColumn id="1" name="region_id"/>
    <x:tableColumn id="2" name="asset_type"/>
    <x:tableColumn id="3" name="file"/>
    <x:tableColumn id="4" name="authoritative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idationTable" displayName="ValidationTable" ref="A3:D18" headerRowCount="1" totalsRowCount="0" totalsRowShown="0">
  <x:tableColumns count="4">
    <x:tableColumn id="1" name="check_id"/>
    <x:tableColumn id="2" name="check"/>
    <x:tableColumn id="3" name="status"/>
    <x:tableColumn id="4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4f22ea6cba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fb5110054c4f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796395ed7b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1f52391e9a4e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4162ad4c194a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ec18f01f0744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7" hidden="0" customWidth="1"/>
    <x:col min="5" max="5" width="19" hidden="0" customWidth="1"/>
  </x:cols>
  <x:sheetData>
    <x:row r="1" ht="28" customHeight="1">
      <x:c r="A1" s="2" t="str">
        <x:v>Regions</x:v>
      </x:c>
      <x:c r="B1" s="2"/>
      <x:c r="C1" s="2"/>
      <x:c r="D1" s="2"/>
      <x:c r="E1" s="2"/>
    </x:row>
    <x:row r="3" ht="15" hidden="0" customHeight="1">
      <x:c r="A3" s="6" t="str">
        <x:v>region_id</x:v>
      </x:c>
      <x:c r="B3" s="6" t="str">
        <x:v>region_name</x:v>
      </x:c>
      <x:c r="C3" s="6" t="str">
        <x:v>image_width_px</x:v>
      </x:c>
      <x:c r="D3" s="6" t="str">
        <x:v>image_height_px</x:v>
      </x:c>
      <x:c r="E3" s="6" t="str">
        <x:v>status</x:v>
      </x:c>
    </x:row>
    <x:row r="4" ht="15" hidden="0" customHeight="1">
      <x:c r="A4" s="9" t="str">
        <x:v>BEL</x:v>
      </x:c>
      <x:c r="B4" s="9" t="str">
        <x:v>Belle Isles</x:v>
      </x:c>
      <x:c r="C4" s="9" t="n">
        <x:v>969</x:v>
      </x:c>
      <x:c r="D4" s="9" t="n">
        <x:v>914</x:v>
      </x:c>
      <x:c r="E4" s="9" t="str">
        <x:v>visually_verified</x:v>
      </x:c>
    </x:row>
    <x:row r="5" ht="15" hidden="0" customHeight="1">
      <x:c r="A5" s="9" t="str">
        <x:v>VYS</x:v>
      </x:c>
      <x:c r="B5" s="9" t="str">
        <x:v>Vysarian Isles</x:v>
      </x:c>
      <x:c r="C5" s="9" t="n">
        <x:v>1294</x:v>
      </x:c>
      <x:c r="D5" s="9" t="n">
        <x:v>814</x:v>
      </x:c>
      <x:c r="E5" s="9" t="str">
        <x:v>visually_verified</x:v>
      </x:c>
    </x:row>
    <x:row r="6" ht="15" hidden="0" customHeight="1">
      <x:c r="A6" s="9" t="str">
        <x:v>IDL</x:v>
      </x:c>
      <x:c r="B6" s="9" t="str">
        <x:v>Îles de Louis</x:v>
      </x:c>
      <x:c r="C6" s="9" t="n">
        <x:v>1231</x:v>
      </x:c>
      <x:c r="D6" s="9" t="n">
        <x:v>593</x:v>
      </x:c>
      <x:c r="E6" s="9" t="str">
        <x:v>visually_verified</x:v>
      </x:c>
    </x:row>
    <x:row r="7" ht="15" hidden="0" customHeight="1">
      <x:c r="A7" s="9" t="str">
        <x:v>STP</x:v>
      </x:c>
      <x:c r="B7" s="9" t="str">
        <x:v>Saint-Pierre</x:v>
      </x:c>
      <x:c r="C7" s="9" t="n">
        <x:v>1249</x:v>
      </x:c>
      <x:c r="D7" s="9" t="n">
        <x:v>759</x:v>
      </x:c>
      <x:c r="E7" s="9" t="str">
        <x:v>visually_verified</x:v>
      </x:c>
    </x:row>
    <x:row r="8" ht="15" hidden="0" customHeight="1">
      <x:c r="A8" s="9" t="str">
        <x:v>ESO</x:v>
      </x:c>
      <x:c r="B8" s="9" t="str">
        <x:v>East Somerset</x:v>
      </x:c>
      <x:c r="C8" s="9" t="n">
        <x:v>968</x:v>
      </x:c>
      <x:c r="D8" s="9" t="n">
        <x:v>710</x:v>
      </x:c>
      <x:c r="E8" s="9" t="str">
        <x:v>visually_verified</x:v>
      </x:c>
    </x:row>
    <x:row r="9" ht="15" hidden="0" customHeight="1">
      <x:c r="A9" s="9" t="str">
        <x:v>WSO</x:v>
      </x:c>
      <x:c r="B9" s="9" t="str">
        <x:v>West Somerset</x:v>
      </x:c>
      <x:c r="C9" s="9" t="n">
        <x:v>1069</x:v>
      </x:c>
      <x:c r="D9" s="9" t="n">
        <x:v>783</x:v>
      </x:c>
      <x:c r="E9" s="9" t="str">
        <x:v>visually_verified</x:v>
      </x:c>
    </x:row>
    <x:row r="10" ht="15" hidden="0" customHeight="1">
      <x:c r="A10" s="9" t="str">
        <x:v>NCA</x:v>
      </x:c>
      <x:c r="B10" s="9" t="str">
        <x:v>New Catalina</x:v>
      </x:c>
      <x:c r="C10" s="9" t="n">
        <x:v>935</x:v>
      </x:c>
      <x:c r="D10" s="9" t="n">
        <x:v>876</x:v>
      </x:c>
      <x:c r="E10" s="9" t="str">
        <x:v>visually_verified</x:v>
      </x:c>
    </x:row>
    <x:row r="11" ht="15" hidden="0" customHeight="1">
      <x:c r="A11" s="9" t="str">
        <x:v>LEB</x:v>
      </x:c>
      <x:c r="B11" s="9" t="str">
        <x:v>Lebarde</x:v>
      </x:c>
      <x:c r="C11" s="9" t="n">
        <x:v>1516</x:v>
      </x:c>
      <x:c r="D11" s="9" t="n">
        <x:v>865</x:v>
      </x:c>
      <x:c r="E11" s="9" t="str">
        <x:v>visually_verified</x:v>
      </x:c>
    </x:row>
    <x:row r="12" ht="15" hidden="0" customHeight="1">
      <x:c r="A12" s="9" t="str">
        <x:v>SNI</x:v>
      </x:c>
      <x:c r="B12" s="9" t="str">
        <x:v>Saint-Nicholas</x:v>
      </x:c>
      <x:c r="C12" s="9" t="n">
        <x:v>980</x:v>
      </x:c>
      <x:c r="D12" s="9" t="n">
        <x:v>783</x:v>
      </x:c>
      <x:c r="E12" s="9" t="str">
        <x:v>visually_verified</x:v>
      </x:c>
    </x:row>
    <x:row r="13" ht="15" hidden="0" customHeight="1">
      <x:c r="A13" s="9" t="str">
        <x:v>BTS</x:v>
      </x:c>
      <x:c r="B13" s="9" t="str">
        <x:v>Blacktip Shoals</x:v>
      </x:c>
      <x:c r="C13" s="9" t="n">
        <x:v>1397</x:v>
      </x:c>
      <x:c r="D13" s="9" t="n">
        <x:v>989</x:v>
      </x:c>
      <x:c r="E13" s="9" t="str">
        <x:v>visually_verified</x:v>
      </x:c>
    </x:row>
    <x:row r="14" ht="15" hidden="0" customHeight="1">
      <x:c r="A14" s="9" t="str">
        <x:v>IRV</x:v>
      </x:c>
      <x:c r="B14" s="9" t="str">
        <x:v>Irving's Reach</x:v>
      </x:c>
      <x:c r="C14" s="9" t="n">
        <x:v>1189</x:v>
      </x:c>
      <x:c r="D14" s="9" t="n">
        <x:v>937</x:v>
      </x:c>
      <x:c r="E14" s="9" t="str">
        <x:v>visually_verified</x:v>
      </x:c>
    </x:row>
    <x:row r="15" ht="15" hidden="0" customHeight="1">
      <x:c r="A15" s="9" t="str">
        <x:v>GRF</x:v>
      </x:c>
      <x:c r="B15" s="9" t="str">
        <x:v>Griffard's Rock</x:v>
      </x:c>
      <x:c r="C15" s="9" t="n">
        <x:v>870</x:v>
      </x:c>
      <x:c r="D15" s="9" t="n">
        <x:v>830</x:v>
      </x:c>
      <x:c r="E15" s="9" t="str">
        <x:v>visually_verified</x:v>
      </x:c>
    </x:row>
    <x:row r="16" ht="15" hidden="0" customHeight="1">
      <x:c r="A16" s="9" t="str">
        <x:v>KIN</x:v>
      </x:c>
      <x:c r="B16" s="9" t="str">
        <x:v>Kingston</x:v>
      </x:c>
      <x:c r="C16" s="9" t="n">
        <x:v>1390</x:v>
      </x:c>
      <x:c r="D16" s="9" t="n">
        <x:v>1052</x:v>
      </x:c>
      <x:c r="E16" s="9" t="str">
        <x:v>visually_verified</x:v>
      </x:c>
    </x:row>
    <x:row r="17" ht="15" hidden="0" customHeight="1">
      <x:c r="A17" s="9" t="str">
        <x:v>CAY</x:v>
      </x:c>
      <x:c r="B17" s="9" t="str">
        <x:v>Cayos Encantados</x:v>
      </x:c>
      <x:c r="C17" s="9" t="n">
        <x:v>1708</x:v>
      </x:c>
      <x:c r="D17" s="9" t="n">
        <x:v>887</x:v>
      </x:c>
      <x:c r="E17" s="9" t="str">
        <x:v>visually_verified</x:v>
      </x:c>
    </x:row>
    <x:row r="18" ht="15" hidden="0" customHeight="1">
      <x:c r="A18" s="9" t="str">
        <x:v>ILB</x:v>
      </x:c>
      <x:c r="B18" s="9" t="str">
        <x:v>Ilhas Brumas</x:v>
      </x:c>
      <x:c r="C18" s="9" t="n">
        <x:v>1044</x:v>
      </x:c>
      <x:c r="D18" s="9" t="n">
        <x:v>685</x:v>
      </x:c>
      <x:c r="E18" s="9" t="str">
        <x:v>visually_verified</x:v>
      </x:c>
    </x:row>
    <x:row r="19" ht="15" hidden="0" customHeight="1">
      <x:c r="A19" s="9" t="str">
        <x:v>SSA</x:v>
      </x:c>
      <x:c r="B19" s="9" t="str">
        <x:v>San Salvador</x:v>
      </x:c>
      <x:c r="C19" s="9" t="n">
        <x:v>592</x:v>
      </x:c>
      <x:c r="D19" s="9" t="n">
        <x:v>660</x:v>
      </x:c>
      <x:c r="E19" s="9" t="str">
        <x:v>visually_verified</x:v>
      </x:c>
    </x:row>
    <x:row r="20" ht="15" hidden="0" customHeight="1">
      <x:c r="A20" s="10" t="str">
        <x:v>SPO</x:v>
      </x:c>
      <x:c r="B20" s="10" t="str">
        <x:v>San Polo</x:v>
      </x:c>
      <x:c r="C20" s="10" t="n">
        <x:v>1457</x:v>
      </x:c>
      <x:c r="D20" s="10" t="n">
        <x:v>819</x:v>
      </x:c>
      <x:c r="E20" s="10" t="str">
        <x:v>visually_verified</x:v>
      </x:c>
    </x:row>
  </x:sheetData>
  <x:mergeCells>
    <x:mergeCell ref="A1:E1"/>
  </x:mergeCells>
  <x:conditionalFormatting sqref="E4:E20">
    <x:cfRule type="containsText" dxfId="0" priority="1" operator="containsText" text="PASS"/>
    <x:cfRule type="containsText" dxfId="1" priority="2" operator="containsText" text="confirmed"/>
    <x:cfRule type="containsText" dxfId="2" priority="3" operator="containsText" text="review"/>
    <x:cfRule type="containsText" dxfId="3" priority="4" operator="containsText" text="estimated"/>
    <x:cfRule type="containsText" dxfId="4" priority="5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804f22ea6cba4c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8" customHeight="1">
      <x:c r="A1" s="2" t="str">
        <x:v>Ports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15" hidden="0" customHeight="1">
      <x:c r="A3" s="6" t="str">
        <x:v>region_id</x:v>
      </x:c>
      <x:c r="B3" s="6" t="str">
        <x:v>port_id</x:v>
      </x:c>
      <x:c r="C3" s="6" t="str">
        <x:v>display_name</x:v>
      </x:c>
      <x:c r="D3" s="6" t="str">
        <x:v>pixel_x</x:v>
      </x:c>
      <x:c r="E3" s="6" t="str">
        <x:v>pixel_y</x:v>
      </x:c>
      <x:c r="F3" s="6" t="str">
        <x:v>normalized_x</x:v>
      </x:c>
      <x:c r="G3" s="6" t="str">
        <x:v>normalized_y</x:v>
      </x:c>
      <x:c r="H3" s="6" t="str">
        <x:v>marker_pixel_x</x:v>
      </x:c>
      <x:c r="I3" s="6" t="str">
        <x:v>marker_pixel_y</x:v>
      </x:c>
      <x:c r="J3" s="6" t="str">
        <x:v>confidence</x:v>
      </x:c>
    </x:row>
    <x:row r="4" ht="15" hidden="0" customHeight="1">
      <x:c r="A4" s="9" t="str">
        <x:v>BEL</x:v>
      </x:c>
      <x:c r="B4" s="9" t="str">
        <x:v>BEL-P01</x:v>
      </x:c>
      <x:c r="C4" s="9" t="str">
        <x:v>Maurepas</x:v>
      </x:c>
      <x:c r="D4" s="9" t="n">
        <x:v>498</x:v>
      </x:c>
      <x:c r="E4" s="9" t="n">
        <x:v>403</x:v>
      </x:c>
      <x:c r="F4" s="9" t="n">
        <x:v>0.513932</x:v>
      </x:c>
      <x:c r="G4" s="9" t="n">
        <x:v>0.440919</x:v>
      </x:c>
      <x:c r="H4" s="9" t="n">
        <x:v>527</x:v>
      </x:c>
      <x:c r="I4" s="9" t="n">
        <x:v>405</x:v>
      </x:c>
      <x:c r="J4" s="9" t="str">
        <x:v>confirmed</x:v>
      </x:c>
    </x:row>
    <x:row r="5" ht="15" hidden="0" customHeight="1">
      <x:c r="A5" s="9" t="str">
        <x:v>BEL</x:v>
      </x:c>
      <x:c r="B5" s="9" t="str">
        <x:v>BEL-P02</x:v>
      </x:c>
      <x:c r="C5" s="9" t="str">
        <x:v>Louisbourg</x:v>
      </x:c>
      <x:c r="D5" s="9" t="n">
        <x:v>535</x:v>
      </x:c>
      <x:c r="E5" s="9" t="n">
        <x:v>553</x:v>
      </x:c>
      <x:c r="F5" s="9" t="n">
        <x:v>0.552116</x:v>
      </x:c>
      <x:c r="G5" s="9" t="n">
        <x:v>0.605033</x:v>
      </x:c>
      <x:c r="H5" s="9" t="n">
        <x:v>486</x:v>
      </x:c>
      <x:c r="I5" s="9" t="n">
        <x:v>558</x:v>
      </x:c>
      <x:c r="J5" s="9" t="str">
        <x:v>confirmed</x:v>
      </x:c>
    </x:row>
    <x:row r="6" ht="15" hidden="0" customHeight="1">
      <x:c r="A6" s="9" t="str">
        <x:v>BEL</x:v>
      </x:c>
      <x:c r="B6" s="9" t="str">
        <x:v>BEL-P03</x:v>
      </x:c>
      <x:c r="C6" s="9" t="str">
        <x:v>Sainte Rose</x:v>
      </x:c>
      <x:c r="D6" s="9" t="n">
        <x:v>343</x:v>
      </x:c>
      <x:c r="E6" s="9" t="n">
        <x:v>737</x:v>
      </x:c>
      <x:c r="F6" s="9" t="n">
        <x:v>0.353973</x:v>
      </x:c>
      <x:c r="G6" s="9" t="n">
        <x:v>0.806346</x:v>
      </x:c>
      <x:c r="H6" s="9" t="n">
        <x:v>371</x:v>
      </x:c>
      <x:c r="I6" s="9" t="n">
        <x:v>738</x:v>
      </x:c>
      <x:c r="J6" s="9" t="str">
        <x:v>confirmed</x:v>
      </x:c>
    </x:row>
    <x:row r="7" ht="15" hidden="0" customHeight="1">
      <x:c r="A7" s="9" t="str">
        <x:v>BEL</x:v>
      </x:c>
      <x:c r="B7" s="9" t="str">
        <x:v>BEL-P04</x:v>
      </x:c>
      <x:c r="C7" s="9" t="str">
        <x:v>Petit Anvers</x:v>
      </x:c>
      <x:c r="D7" s="9" t="n">
        <x:v>690</x:v>
      </x:c>
      <x:c r="E7" s="9" t="n">
        <x:v>777</x:v>
      </x:c>
      <x:c r="F7" s="9" t="n">
        <x:v>0.712074</x:v>
      </x:c>
      <x:c r="G7" s="9" t="n">
        <x:v>0.850109</x:v>
      </x:c>
      <x:c r="H7" s="9" t="n">
        <x:v>668</x:v>
      </x:c>
      <x:c r="I7" s="9" t="n">
        <x:v>781</x:v>
      </x:c>
      <x:c r="J7" s="9" t="str">
        <x:v>confirmed</x:v>
      </x:c>
    </x:row>
    <x:row r="8" ht="15" hidden="0" customHeight="1">
      <x:c r="A8" s="9" t="str">
        <x:v>VYS</x:v>
      </x:c>
      <x:c r="B8" s="9" t="str">
        <x:v>VYS-P01</x:v>
      </x:c>
      <x:c r="C8" s="9" t="str">
        <x:v>Gyldenvale</x:v>
      </x:c>
      <x:c r="D8" s="9" t="n">
        <x:v>1029</x:v>
      </x:c>
      <x:c r="E8" s="9" t="n">
        <x:v>651</x:v>
      </x:c>
      <x:c r="F8" s="9" t="n">
        <x:v>0.795209</x:v>
      </x:c>
      <x:c r="G8" s="9" t="n">
        <x:v>0.799754</x:v>
      </x:c>
      <x:c r="H8" s="9" t="n">
        <x:v>1021</x:v>
      </x:c>
      <x:c r="I8" s="9" t="n">
        <x:v>656</x:v>
      </x:c>
      <x:c r="J8" s="9" t="str">
        <x:v>visually_verified</x:v>
      </x:c>
    </x:row>
    <x:row r="9" ht="15" hidden="0" customHeight="1">
      <x:c r="A9" s="9" t="str">
        <x:v>VYS</x:v>
      </x:c>
      <x:c r="B9" s="9" t="str">
        <x:v>VYS-P02</x:v>
      </x:c>
      <x:c r="C9" s="9" t="str">
        <x:v>Wyntergard</x:v>
      </x:c>
      <x:c r="D9" s="9" t="n">
        <x:v>961</x:v>
      </x:c>
      <x:c r="E9" s="9" t="n">
        <x:v>414</x:v>
      </x:c>
      <x:c r="F9" s="9" t="n">
        <x:v>0.742658</x:v>
      </x:c>
      <x:c r="G9" s="9" t="n">
        <x:v>0.5086</x:v>
      </x:c>
      <x:c r="H9" s="9" t="n">
        <x:v>970</x:v>
      </x:c>
      <x:c r="I9" s="9" t="n">
        <x:v>424</x:v>
      </x:c>
      <x:c r="J9" s="9" t="str">
        <x:v>visually_verified</x:v>
      </x:c>
    </x:row>
    <x:row r="10" ht="15" hidden="0" customHeight="1">
      <x:c r="A10" s="9" t="str">
        <x:v>VYS</x:v>
      </x:c>
      <x:c r="B10" s="9" t="str">
        <x:v>VYS-P03</x:v>
      </x:c>
      <x:c r="C10" s="9" t="str">
        <x:v>Ashbourne</x:v>
      </x:c>
      <x:c r="D10" s="9" t="n">
        <x:v>779</x:v>
      </x:c>
      <x:c r="E10" s="9" t="n">
        <x:v>445</x:v>
      </x:c>
      <x:c r="F10" s="9" t="n">
        <x:v>0.602009</x:v>
      </x:c>
      <x:c r="G10" s="9" t="n">
        <x:v>0.546683</x:v>
      </x:c>
      <x:c r="H10" s="9" t="n">
        <x:v>775</x:v>
      </x:c>
      <x:c r="I10" s="9" t="n">
        <x:v>439</x:v>
      </x:c>
      <x:c r="J10" s="9" t="str">
        <x:v>visually_verified</x:v>
      </x:c>
    </x:row>
    <x:row r="11" ht="15" hidden="0" customHeight="1">
      <x:c r="A11" s="9" t="str">
        <x:v>VYS</x:v>
      </x:c>
      <x:c r="B11" s="9" t="str">
        <x:v>VYS-P04</x:v>
      </x:c>
      <x:c r="C11" s="9" t="str">
        <x:v>Crownstead</x:v>
      </x:c>
      <x:c r="D11" s="9" t="n">
        <x:v>785</x:v>
      </x:c>
      <x:c r="E11" s="9" t="n">
        <x:v>552</x:v>
      </x:c>
      <x:c r="F11" s="9" t="n">
        <x:v>0.606646</x:v>
      </x:c>
      <x:c r="G11" s="9" t="n">
        <x:v>0.678133</x:v>
      </x:c>
      <x:c r="H11" s="9" t="n">
        <x:v>790</x:v>
      </x:c>
      <x:c r="I11" s="9" t="n">
        <x:v>565</x:v>
      </x:c>
      <x:c r="J11" s="9" t="str">
        <x:v>visually_verified</x:v>
      </x:c>
    </x:row>
    <x:row r="12" ht="15" hidden="0" customHeight="1">
      <x:c r="A12" s="9" t="str">
        <x:v>IDL</x:v>
      </x:c>
      <x:c r="B12" s="9" t="str">
        <x:v>IDL-P01</x:v>
      </x:c>
      <x:c r="C12" s="9" t="str">
        <x:v>Matthew's Rest</x:v>
      </x:c>
      <x:c r="D12" s="9" t="n">
        <x:v>283</x:v>
      </x:c>
      <x:c r="E12" s="9" t="n">
        <x:v>235</x:v>
      </x:c>
      <x:c r="F12" s="9" t="n">
        <x:v>0.229894</x:v>
      </x:c>
      <x:c r="G12" s="9" t="n">
        <x:v>0.39629</x:v>
      </x:c>
      <x:c r="H12" s="9" t="n">
        <x:v>283</x:v>
      </x:c>
      <x:c r="I12" s="9" t="n">
        <x:v>230</x:v>
      </x:c>
      <x:c r="J12" s="9" t="str">
        <x:v>visually_verified</x:v>
      </x:c>
    </x:row>
    <x:row r="13" ht="15" hidden="0" customHeight="1">
      <x:c r="A13" s="9" t="str">
        <x:v>IDL</x:v>
      </x:c>
      <x:c r="B13" s="9" t="str">
        <x:v>IDL-P02</x:v>
      </x:c>
      <x:c r="C13" s="9" t="str">
        <x:v>Bucket Bay</x:v>
      </x:c>
      <x:c r="D13" s="9" t="n">
        <x:v>435</x:v>
      </x:c>
      <x:c r="E13" s="9" t="n">
        <x:v>181</x:v>
      </x:c>
      <x:c r="F13" s="9" t="n">
        <x:v>0.353371</x:v>
      </x:c>
      <x:c r="G13" s="9" t="n">
        <x:v>0.305228</x:v>
      </x:c>
      <x:c r="H13" s="9" t="n">
        <x:v>437</x:v>
      </x:c>
      <x:c r="I13" s="9" t="n">
        <x:v>176</x:v>
      </x:c>
      <x:c r="J13" s="9" t="str">
        <x:v>visually_verified</x:v>
      </x:c>
    </x:row>
    <x:row r="14" ht="15" hidden="0" customHeight="1">
      <x:c r="A14" s="9" t="str">
        <x:v>IDL</x:v>
      </x:c>
      <x:c r="B14" s="9" t="str">
        <x:v>IDL-P03</x:v>
      </x:c>
      <x:c r="C14" s="9" t="str">
        <x:v>Fair Harbour</x:v>
      </x:c>
      <x:c r="D14" s="9" t="n">
        <x:v>675</x:v>
      </x:c>
      <x:c r="E14" s="9" t="n">
        <x:v>180</x:v>
      </x:c>
      <x:c r="F14" s="9" t="n">
        <x:v>0.548335</x:v>
      </x:c>
      <x:c r="G14" s="9" t="n">
        <x:v>0.303541</x:v>
      </x:c>
      <x:c r="H14" s="9" t="n">
        <x:v>675</x:v>
      </x:c>
      <x:c r="I14" s="9" t="n">
        <x:v>175</x:v>
      </x:c>
      <x:c r="J14" s="9" t="str">
        <x:v>visually_verified</x:v>
      </x:c>
    </x:row>
    <x:row r="15" ht="15" hidden="0" customHeight="1">
      <x:c r="A15" s="9" t="str">
        <x:v>IDL</x:v>
      </x:c>
      <x:c r="B15" s="9" t="str">
        <x:v>IDL-P04</x:v>
      </x:c>
      <x:c r="C15" s="9" t="str">
        <x:v>Port Louis</x:v>
      </x:c>
      <x:c r="D15" s="9" t="n">
        <x:v>758</x:v>
      </x:c>
      <x:c r="E15" s="9" t="n">
        <x:v>304</x:v>
      </x:c>
      <x:c r="F15" s="9" t="n">
        <x:v>0.61576</x:v>
      </x:c>
      <x:c r="G15" s="9" t="n">
        <x:v>0.512648</x:v>
      </x:c>
      <x:c r="H15" s="9" t="n">
        <x:v>761</x:v>
      </x:c>
      <x:c r="I15" s="9" t="n">
        <x:v>300</x:v>
      </x:c>
      <x:c r="J15" s="9" t="str">
        <x:v>visually_verified</x:v>
      </x:c>
    </x:row>
    <x:row r="16" ht="15" hidden="0" customHeight="1">
      <x:c r="A16" s="9" t="str">
        <x:v>STP</x:v>
      </x:c>
      <x:c r="B16" s="9" t="str">
        <x:v>STP-P01</x:v>
      </x:c>
      <x:c r="C16" s="9" t="str">
        <x:v>Port-Au-Croix</x:v>
      </x:c>
      <x:c r="D16" s="9" t="n">
        <x:v>538</x:v>
      </x:c>
      <x:c r="E16" s="9" t="n">
        <x:v>336</x:v>
      </x:c>
      <x:c r="F16" s="9" t="n">
        <x:v>0.430745</x:v>
      </x:c>
      <x:c r="G16" s="9" t="n">
        <x:v>0.442688</x:v>
      </x:c>
      <x:c r="H16" s="9" t="n">
        <x:v>551</x:v>
      </x:c>
      <x:c r="I16" s="9" t="n">
        <x:v>320</x:v>
      </x:c>
      <x:c r="J16" s="9" t="str">
        <x:v>visually_verified</x:v>
      </x:c>
    </x:row>
    <x:row r="17" ht="15" hidden="0" customHeight="1">
      <x:c r="A17" s="9" t="str">
        <x:v>STP</x:v>
      </x:c>
      <x:c r="B17" s="9" t="str">
        <x:v>STP-P02</x:v>
      </x:c>
      <x:c r="C17" s="9" t="str">
        <x:v>Pachard Town</x:v>
      </x:c>
      <x:c r="D17" s="9" t="n">
        <x:v>692</x:v>
      </x:c>
      <x:c r="E17" s="9" t="n">
        <x:v>227</x:v>
      </x:c>
      <x:c r="F17" s="9" t="n">
        <x:v>0.554043</x:v>
      </x:c>
      <x:c r="G17" s="9" t="n">
        <x:v>0.299078</x:v>
      </x:c>
      <x:c r="H17" s="9" t="n">
        <x:v>695</x:v>
      </x:c>
      <x:c r="I17" s="9" t="n">
        <x:v>223</x:v>
      </x:c>
      <x:c r="J17" s="9" t="str">
        <x:v>visually_verified</x:v>
      </x:c>
    </x:row>
    <x:row r="18" ht="15" hidden="0" customHeight="1">
      <x:c r="A18" s="9" t="str">
        <x:v>STP</x:v>
      </x:c>
      <x:c r="B18" s="9" t="str">
        <x:v>STP-P03</x:v>
      </x:c>
      <x:c r="C18" s="9" t="str">
        <x:v>Point Rocheux</x:v>
      </x:c>
      <x:c r="D18" s="9" t="n">
        <x:v>358</x:v>
      </x:c>
      <x:c r="E18" s="9" t="n">
        <x:v>415</x:v>
      </x:c>
      <x:c r="F18" s="9" t="n">
        <x:v>0.286629</x:v>
      </x:c>
      <x:c r="G18" s="9" t="n">
        <x:v>0.546772</x:v>
      </x:c>
      <x:c r="H18" s="9" t="n">
        <x:v>359</x:v>
      </x:c>
      <x:c r="I18" s="9" t="n">
        <x:v>410</x:v>
      </x:c>
      <x:c r="J18" s="9" t="str">
        <x:v>visually_verified</x:v>
      </x:c>
    </x:row>
    <x:row r="19" ht="15" hidden="0" customHeight="1">
      <x:c r="A19" s="9" t="str">
        <x:v>ESO</x:v>
      </x:c>
      <x:c r="B19" s="9" t="str">
        <x:v>ESO-P01</x:v>
      </x:c>
      <x:c r="C19" s="9" t="str">
        <x:v>White Hook</x:v>
      </x:c>
      <x:c r="D19" s="9" t="n">
        <x:v>572</x:v>
      </x:c>
      <x:c r="E19" s="9" t="n">
        <x:v>396</x:v>
      </x:c>
      <x:c r="F19" s="9" t="n">
        <x:v>0.590909</x:v>
      </x:c>
      <x:c r="G19" s="9" t="n">
        <x:v>0.557746</x:v>
      </x:c>
      <x:c r="H19" s="9" t="n">
        <x:v>581</x:v>
      </x:c>
      <x:c r="I19" s="9" t="n">
        <x:v>379</x:v>
      </x:c>
      <x:c r="J19" s="9" t="str">
        <x:v>visually_verified</x:v>
      </x:c>
    </x:row>
    <x:row r="20" ht="15" hidden="0" customHeight="1">
      <x:c r="A20" s="9" t="str">
        <x:v>ESO</x:v>
      </x:c>
      <x:c r="B20" s="9" t="str">
        <x:v>ESO-P02</x:v>
      </x:c>
      <x:c r="C20" s="9" t="str">
        <x:v>Snake Prosper</x:v>
      </x:c>
      <x:c r="D20" s="9" t="n">
        <x:v>370</x:v>
      </x:c>
      <x:c r="E20" s="9" t="n">
        <x:v>319</x:v>
      </x:c>
      <x:c r="F20" s="9" t="n">
        <x:v>0.382231</x:v>
      </x:c>
      <x:c r="G20" s="9" t="n">
        <x:v>0.449296</x:v>
      </x:c>
      <x:c r="H20" s="9" t="n">
        <x:v>372</x:v>
      </x:c>
      <x:c r="I20" s="9" t="n">
        <x:v>311</x:v>
      </x:c>
      <x:c r="J20" s="9" t="str">
        <x:v>visually_verified</x:v>
      </x:c>
    </x:row>
    <x:row r="21" ht="15" hidden="0" customHeight="1">
      <x:c r="A21" s="9" t="str">
        <x:v>ESO</x:v>
      </x:c>
      <x:c r="B21" s="9" t="str">
        <x:v>ESO-P03</x:v>
      </x:c>
      <x:c r="C21" s="9" t="str">
        <x:v>Caledonia</x:v>
      </x:c>
      <x:c r="D21" s="9" t="n">
        <x:v>439</x:v>
      </x:c>
      <x:c r="E21" s="9" t="n">
        <x:v>307</x:v>
      </x:c>
      <x:c r="F21" s="9" t="n">
        <x:v>0.453512</x:v>
      </x:c>
      <x:c r="G21" s="9" t="n">
        <x:v>0.432394</x:v>
      </x:c>
      <x:c r="H21" s="9" t="n">
        <x:v>444</x:v>
      </x:c>
      <x:c r="I21" s="9" t="n">
        <x:v>309</x:v>
      </x:c>
      <x:c r="J21" s="9" t="str">
        <x:v>visually_verified</x:v>
      </x:c>
    </x:row>
    <x:row r="22" ht="15" hidden="0" customHeight="1">
      <x:c r="A22" s="9" t="str">
        <x:v>WSO</x:v>
      </x:c>
      <x:c r="B22" s="9" t="str">
        <x:v>WSO-P01</x:v>
      </x:c>
      <x:c r="C22" s="9" t="str">
        <x:v>Saint Vincent</x:v>
      </x:c>
      <x:c r="D22" s="9" t="n">
        <x:v>794</x:v>
      </x:c>
      <x:c r="E22" s="9" t="n">
        <x:v>579</x:v>
      </x:c>
      <x:c r="F22" s="9" t="n">
        <x:v>0.74275</x:v>
      </x:c>
      <x:c r="G22" s="9" t="n">
        <x:v>0.739464</x:v>
      </x:c>
      <x:c r="H22" s="9" t="n">
        <x:v>797</x:v>
      </x:c>
      <x:c r="I22" s="9" t="n">
        <x:v>589</x:v>
      </x:c>
      <x:c r="J22" s="9" t="str">
        <x:v>visually_verified</x:v>
      </x:c>
    </x:row>
    <x:row r="23" ht="15" hidden="0" customHeight="1">
      <x:c r="A23" s="9" t="str">
        <x:v>WSO</x:v>
      </x:c>
      <x:c r="B23" s="9" t="str">
        <x:v>WSO-P02</x:v>
      </x:c>
      <x:c r="C23" s="9" t="str">
        <x:v>Yorinobu's Settlement</x:v>
      </x:c>
      <x:c r="D23" s="9" t="n">
        <x:v>435</x:v>
      </x:c>
      <x:c r="E23" s="9" t="n">
        <x:v>567</x:v>
      </x:c>
      <x:c r="F23" s="9" t="n">
        <x:v>0.406922</x:v>
      </x:c>
      <x:c r="G23" s="9" t="n">
        <x:v>0.724138</x:v>
      </x:c>
      <x:c r="H23" s="9" t="n">
        <x:v>425</x:v>
      </x:c>
      <x:c r="I23" s="9" t="n">
        <x:v>550</x:v>
      </x:c>
      <x:c r="J23" s="9" t="str">
        <x:v>visually_verified</x:v>
      </x:c>
    </x:row>
    <x:row r="24" ht="15" hidden="0" customHeight="1">
      <x:c r="A24" s="9" t="str">
        <x:v>WSO</x:v>
      </x:c>
      <x:c r="B24" s="9" t="str">
        <x:v>WSO-P03</x:v>
      </x:c>
      <x:c r="C24" s="9" t="str">
        <x:v>New Brighton</x:v>
      </x:c>
      <x:c r="D24" s="9" t="n">
        <x:v>407</x:v>
      </x:c>
      <x:c r="E24" s="9" t="n">
        <x:v>345</x:v>
      </x:c>
      <x:c r="F24" s="9" t="n">
        <x:v>0.38073</x:v>
      </x:c>
      <x:c r="G24" s="9" t="n">
        <x:v>0.440613</x:v>
      </x:c>
      <x:c r="H24" s="9" t="n">
        <x:v>400</x:v>
      </x:c>
      <x:c r="I24" s="9" t="n">
        <x:v>360</x:v>
      </x:c>
      <x:c r="J24" s="9" t="str">
        <x:v>visually_verified</x:v>
      </x:c>
    </x:row>
    <x:row r="25" ht="15" hidden="0" customHeight="1">
      <x:c r="A25" s="9" t="str">
        <x:v>WSO</x:v>
      </x:c>
      <x:c r="B25" s="9" t="str">
        <x:v>WSO-P04</x:v>
      </x:c>
      <x:c r="C25" s="9" t="str">
        <x:v>Al-Jazair</x:v>
      </x:c>
      <x:c r="D25" s="9" t="n">
        <x:v>709</x:v>
      </x:c>
      <x:c r="E25" s="9" t="n">
        <x:v>355</x:v>
      </x:c>
      <x:c r="F25" s="9" t="n">
        <x:v>0.663237</x:v>
      </x:c>
      <x:c r="G25" s="9" t="n">
        <x:v>0.453384</x:v>
      </x:c>
      <x:c r="H25" s="9" t="n">
        <x:v>698</x:v>
      </x:c>
      <x:c r="I25" s="9" t="n">
        <x:v>360</x:v>
      </x:c>
      <x:c r="J25" s="9" t="str">
        <x:v>visually_verified</x:v>
      </x:c>
    </x:row>
    <x:row r="26" ht="15" hidden="0" customHeight="1">
      <x:c r="A26" s="9" t="str">
        <x:v>NCA</x:v>
      </x:c>
      <x:c r="B26" s="9" t="str">
        <x:v>NCA-P01</x:v>
      </x:c>
      <x:c r="C26" s="9" t="str">
        <x:v>Sugar Cove</x:v>
      </x:c>
      <x:c r="D26" s="9" t="n">
        <x:v>761</x:v>
      </x:c>
      <x:c r="E26" s="9" t="n">
        <x:v>157</x:v>
      </x:c>
      <x:c r="F26" s="9" t="n">
        <x:v>0.813904</x:v>
      </x:c>
      <x:c r="G26" s="9" t="n">
        <x:v>0.179224</x:v>
      </x:c>
      <x:c r="H26" s="9" t="n">
        <x:v>756</x:v>
      </x:c>
      <x:c r="I26" s="9" t="n">
        <x:v>157</x:v>
      </x:c>
      <x:c r="J26" s="9" t="str">
        <x:v>visually_verified</x:v>
      </x:c>
    </x:row>
    <x:row r="27" ht="15" hidden="0" customHeight="1">
      <x:c r="A27" s="9" t="str">
        <x:v>NCA</x:v>
      </x:c>
      <x:c r="B27" s="9" t="str">
        <x:v>NCA-P02</x:v>
      </x:c>
      <x:c r="C27" s="9" t="str">
        <x:v>New Catalina</x:v>
      </x:c>
      <x:c r="D27" s="9" t="n">
        <x:v>627</x:v>
      </x:c>
      <x:c r="E27" s="9" t="n">
        <x:v>248</x:v>
      </x:c>
      <x:c r="F27" s="9" t="n">
        <x:v>0.670588</x:v>
      </x:c>
      <x:c r="G27" s="9" t="n">
        <x:v>0.283105</x:v>
      </x:c>
      <x:c r="H27" s="9" t="n">
        <x:v>622</x:v>
      </x:c>
      <x:c r="I27" s="9" t="n">
        <x:v>248</x:v>
      </x:c>
      <x:c r="J27" s="9" t="str">
        <x:v>visually_verified</x:v>
      </x:c>
    </x:row>
    <x:row r="28" ht="15" hidden="0" customHeight="1">
      <x:c r="A28" s="9" t="str">
        <x:v>NCA</x:v>
      </x:c>
      <x:c r="B28" s="9" t="str">
        <x:v>NCA-P03</x:v>
      </x:c>
      <x:c r="C28" s="9" t="str">
        <x:v>Cumberland Hill</x:v>
      </x:c>
      <x:c r="D28" s="9" t="n">
        <x:v>678</x:v>
      </x:c>
      <x:c r="E28" s="9" t="n">
        <x:v>335</x:v>
      </x:c>
      <x:c r="F28" s="9" t="n">
        <x:v>0.725134</x:v>
      </x:c>
      <x:c r="G28" s="9" t="n">
        <x:v>0.38242</x:v>
      </x:c>
      <x:c r="H28" s="9" t="n">
        <x:v>673</x:v>
      </x:c>
      <x:c r="I28" s="9" t="n">
        <x:v>334</x:v>
      </x:c>
      <x:c r="J28" s="9" t="str">
        <x:v>visually_verified</x:v>
      </x:c>
    </x:row>
    <x:row r="29" ht="15" hidden="0" customHeight="1">
      <x:c r="A29" s="9" t="str">
        <x:v>NCA</x:v>
      </x:c>
      <x:c r="B29" s="9" t="str">
        <x:v>NCA-P04</x:v>
      </x:c>
      <x:c r="C29" s="9" t="str">
        <x:v>Jones' Outpost</x:v>
      </x:c>
      <x:c r="D29" s="9" t="n">
        <x:v>567</x:v>
      </x:c>
      <x:c r="E29" s="9" t="n">
        <x:v>479</x:v>
      </x:c>
      <x:c r="F29" s="9" t="n">
        <x:v>0.606417</x:v>
      </x:c>
      <x:c r="G29" s="9" t="n">
        <x:v>0.546804</x:v>
      </x:c>
      <x:c r="H29" s="9" t="n">
        <x:v>562</x:v>
      </x:c>
      <x:c r="I29" s="9" t="n">
        <x:v>479</x:v>
      </x:c>
      <x:c r="J29" s="9" t="str">
        <x:v>visually_verified</x:v>
      </x:c>
    </x:row>
    <x:row r="30" ht="15" hidden="0" customHeight="1">
      <x:c r="A30" s="9" t="str">
        <x:v>LEB</x:v>
      </x:c>
      <x:c r="B30" s="9" t="str">
        <x:v>LEB-P01</x:v>
      </x:c>
      <x:c r="C30" s="9" t="str">
        <x:v>Castle Landing</x:v>
      </x:c>
      <x:c r="D30" s="9" t="n">
        <x:v>958</x:v>
      </x:c>
      <x:c r="E30" s="9" t="n">
        <x:v>397</x:v>
      </x:c>
      <x:c r="F30" s="9" t="n">
        <x:v>0.631926</x:v>
      </x:c>
      <x:c r="G30" s="9" t="n">
        <x:v>0.45896</x:v>
      </x:c>
      <x:c r="H30" s="9" t="n">
        <x:v>953</x:v>
      </x:c>
      <x:c r="I30" s="9" t="n">
        <x:v>396</x:v>
      </x:c>
      <x:c r="J30" s="9" t="str">
        <x:v>visually_verified</x:v>
      </x:c>
    </x:row>
    <x:row r="31" ht="15" hidden="0" customHeight="1">
      <x:c r="A31" s="9" t="str">
        <x:v>LEB</x:v>
      </x:c>
      <x:c r="B31" s="9" t="str">
        <x:v>LEB-P02</x:v>
      </x:c>
      <x:c r="C31" s="9" t="str">
        <x:v>Lebarde</x:v>
      </x:c>
      <x:c r="D31" s="9" t="n">
        <x:v>636</x:v>
      </x:c>
      <x:c r="E31" s="9" t="n">
        <x:v>423</x:v>
      </x:c>
      <x:c r="F31" s="9" t="n">
        <x:v>0.419525</x:v>
      </x:c>
      <x:c r="G31" s="9" t="n">
        <x:v>0.489017</x:v>
      </x:c>
      <x:c r="H31" s="9" t="n">
        <x:v>648</x:v>
      </x:c>
      <x:c r="I31" s="9" t="n">
        <x:v>414</x:v>
      </x:c>
      <x:c r="J31" s="9" t="str">
        <x:v>visually_verified</x:v>
      </x:c>
    </x:row>
    <x:row r="32" ht="15" hidden="0" customHeight="1">
      <x:c r="A32" s="9" t="str">
        <x:v>LEB</x:v>
      </x:c>
      <x:c r="B32" s="9" t="str">
        <x:v>LEB-P03</x:v>
      </x:c>
      <x:c r="C32" s="9" t="str">
        <x:v>Princeton</x:v>
      </x:c>
      <x:c r="D32" s="9" t="n">
        <x:v>861</x:v>
      </x:c>
      <x:c r="E32" s="9" t="n">
        <x:v>682</x:v>
      </x:c>
      <x:c r="F32" s="9" t="n">
        <x:v>0.567942</x:v>
      </x:c>
      <x:c r="G32" s="9" t="n">
        <x:v>0.788439</x:v>
      </x:c>
      <x:c r="H32" s="9" t="n">
        <x:v>858</x:v>
      </x:c>
      <x:c r="I32" s="9" t="n">
        <x:v>667</x:v>
      </x:c>
      <x:c r="J32" s="9" t="str">
        <x:v>visually_verified</x:v>
      </x:c>
    </x:row>
    <x:row r="33" ht="15" hidden="0" customHeight="1">
      <x:c r="A33" s="9" t="str">
        <x:v>SNI</x:v>
      </x:c>
      <x:c r="B33" s="9" t="str">
        <x:v>SNI-P01</x:v>
      </x:c>
      <x:c r="C33" s="9" t="str">
        <x:v>Taylor's Town</x:v>
      </x:c>
      <x:c r="D33" s="9" t="n">
        <x:v>714</x:v>
      </x:c>
      <x:c r="E33" s="9" t="n">
        <x:v>205</x:v>
      </x:c>
      <x:c r="F33" s="9" t="n">
        <x:v>0.728571</x:v>
      </x:c>
      <x:c r="G33" s="9" t="n">
        <x:v>0.261814</x:v>
      </x:c>
      <x:c r="H33" s="9" t="n">
        <x:v>722</x:v>
      </x:c>
      <x:c r="I33" s="9" t="n">
        <x:v>206</x:v>
      </x:c>
      <x:c r="J33" s="9" t="str">
        <x:v>visually_verified</x:v>
      </x:c>
    </x:row>
    <x:row r="34" ht="15" hidden="0" customHeight="1">
      <x:c r="A34" s="9" t="str">
        <x:v>SNI</x:v>
      </x:c>
      <x:c r="B34" s="9" t="str">
        <x:v>SNI-P02</x:v>
      </x:c>
      <x:c r="C34" s="9" t="str">
        <x:v>Saint-Nicholas</x:v>
      </x:c>
      <x:c r="D34" s="9" t="n">
        <x:v>477</x:v>
      </x:c>
      <x:c r="E34" s="9" t="n">
        <x:v>76</x:v>
      </x:c>
      <x:c r="F34" s="9" t="n">
        <x:v>0.486735</x:v>
      </x:c>
      <x:c r="G34" s="9" t="n">
        <x:v>0.097063</x:v>
      </x:c>
      <x:c r="H34" s="9" t="n">
        <x:v>473</x:v>
      </x:c>
      <x:c r="I34" s="9" t="n">
        <x:v>101</x:v>
      </x:c>
      <x:c r="J34" s="9" t="str">
        <x:v>visually_verified</x:v>
      </x:c>
    </x:row>
    <x:row r="35" ht="15" hidden="0" customHeight="1">
      <x:c r="A35" s="9" t="str">
        <x:v>SNI</x:v>
      </x:c>
      <x:c r="B35" s="9" t="str">
        <x:v>SNI-P03</x:v>
      </x:c>
      <x:c r="C35" s="9" t="str">
        <x:v>Sandy Settlement</x:v>
      </x:c>
      <x:c r="D35" s="9" t="n">
        <x:v>372</x:v>
      </x:c>
      <x:c r="E35" s="9" t="n">
        <x:v>113</x:v>
      </x:c>
      <x:c r="F35" s="9" t="n">
        <x:v>0.379592</x:v>
      </x:c>
      <x:c r="G35" s="9" t="n">
        <x:v>0.144317</x:v>
      </x:c>
      <x:c r="H35" s="9" t="n">
        <x:v>377</x:v>
      </x:c>
      <x:c r="I35" s="9" t="n">
        <x:v>114</x:v>
      </x:c>
      <x:c r="J35" s="9" t="str">
        <x:v>visually_verified</x:v>
      </x:c>
    </x:row>
    <x:row r="36" ht="15" hidden="0" customHeight="1">
      <x:c r="A36" s="9" t="str">
        <x:v>SNI</x:v>
      </x:c>
      <x:c r="B36" s="9" t="str">
        <x:v>SNI-P04</x:v>
      </x:c>
      <x:c r="C36" s="9" t="str">
        <x:v>Peter's Cove</x:v>
      </x:c>
      <x:c r="D36" s="9" t="n">
        <x:v>317</x:v>
      </x:c>
      <x:c r="E36" s="9" t="n">
        <x:v>322</x:v>
      </x:c>
      <x:c r="F36" s="9" t="n">
        <x:v>0.323469</x:v>
      </x:c>
      <x:c r="G36" s="9" t="n">
        <x:v>0.411239</x:v>
      </x:c>
      <x:c r="H36" s="9" t="n">
        <x:v>313</x:v>
      </x:c>
      <x:c r="I36" s="9" t="n">
        <x:v>308</x:v>
      </x:c>
      <x:c r="J36" s="9" t="str">
        <x:v>visually_verified</x:v>
      </x:c>
    </x:row>
    <x:row r="37" ht="15" hidden="0" customHeight="1">
      <x:c r="A37" s="9" t="str">
        <x:v>BTS</x:v>
      </x:c>
      <x:c r="B37" s="9" t="str">
        <x:v>BTS-P01</x:v>
      </x:c>
      <x:c r="C37" s="9" t="str">
        <x:v>Thresher Point</x:v>
      </x:c>
      <x:c r="D37" s="9" t="n">
        <x:v>841</x:v>
      </x:c>
      <x:c r="E37" s="9" t="n">
        <x:v>505</x:v>
      </x:c>
      <x:c r="F37" s="9" t="n">
        <x:v>0.602004</x:v>
      </x:c>
      <x:c r="G37" s="9" t="n">
        <x:v>0.510617</x:v>
      </x:c>
      <x:c r="H37" s="9" t="n">
        <x:v>823</x:v>
      </x:c>
      <x:c r="I37" s="9" t="n">
        <x:v>497</x:v>
      </x:c>
      <x:c r="J37" s="9" t="str">
        <x:v>visually_verified</x:v>
      </x:c>
    </x:row>
    <x:row r="38" ht="15" hidden="0" customHeight="1">
      <x:c r="A38" s="9" t="str">
        <x:v>BTS</x:v>
      </x:c>
      <x:c r="B38" s="9" t="str">
        <x:v>BTS-P02</x:v>
      </x:c>
      <x:c r="C38" s="9" t="str">
        <x:v>Caye Tiburon</x:v>
      </x:c>
      <x:c r="D38" s="9" t="n">
        <x:v>820</x:v>
      </x:c>
      <x:c r="E38" s="9" t="n">
        <x:v>737</x:v>
      </x:c>
      <x:c r="F38" s="9" t="n">
        <x:v>0.586972</x:v>
      </x:c>
      <x:c r="G38" s="9" t="n">
        <x:v>0.745197</x:v>
      </x:c>
      <x:c r="H38" s="9" t="n">
        <x:v>822</x:v>
      </x:c>
      <x:c r="I38" s="9" t="n">
        <x:v>741</x:v>
      </x:c>
      <x:c r="J38" s="9" t="str">
        <x:v>visually_verified</x:v>
      </x:c>
    </x:row>
    <x:row r="39" ht="15" hidden="0" customHeight="1">
      <x:c r="A39" s="9" t="str">
        <x:v>BTS</x:v>
      </x:c>
      <x:c r="B39" s="9" t="str">
        <x:v>BTS-P03</x:v>
      </x:c>
      <x:c r="C39" s="9" t="str">
        <x:v>Belfry Heights</x:v>
      </x:c>
      <x:c r="D39" s="9" t="n">
        <x:v>680</x:v>
      </x:c>
      <x:c r="E39" s="9" t="n">
        <x:v>480</x:v>
      </x:c>
      <x:c r="F39" s="9" t="n">
        <x:v>0.486757</x:v>
      </x:c>
      <x:c r="G39" s="9" t="n">
        <x:v>0.485339</x:v>
      </x:c>
      <x:c r="H39" s="9" t="n">
        <x:v>668</x:v>
      </x:c>
      <x:c r="I39" s="9" t="n">
        <x:v>486</x:v>
      </x:c>
      <x:c r="J39" s="9" t="str">
        <x:v>visually_verified</x:v>
      </x:c>
    </x:row>
    <x:row r="40" ht="15" hidden="0" customHeight="1">
      <x:c r="A40" s="9" t="str">
        <x:v>IRV</x:v>
      </x:c>
      <x:c r="B40" s="9" t="str">
        <x:v>IRV-P01</x:v>
      </x:c>
      <x:c r="C40" s="9" t="str">
        <x:v>Mako's Outlook</x:v>
      </x:c>
      <x:c r="D40" s="9" t="n">
        <x:v>594</x:v>
      </x:c>
      <x:c r="E40" s="9" t="n">
        <x:v>342</x:v>
      </x:c>
      <x:c r="F40" s="9" t="n">
        <x:v>0.499579</x:v>
      </x:c>
      <x:c r="G40" s="9" t="n">
        <x:v>0.364995</x:v>
      </x:c>
      <x:c r="H40" s="9" t="n">
        <x:v>604</x:v>
      </x:c>
      <x:c r="I40" s="9" t="n">
        <x:v>338</x:v>
      </x:c>
      <x:c r="J40" s="9" t="str">
        <x:v>visually_verified</x:v>
      </x:c>
    </x:row>
    <x:row r="41" ht="15" hidden="0" customHeight="1">
      <x:c r="A41" s="9" t="str">
        <x:v>IRV</x:v>
      </x:c>
      <x:c r="B41" s="9" t="str">
        <x:v>IRV-P02</x:v>
      </x:c>
      <x:c r="C41" s="9" t="str">
        <x:v>Lord Irving's Sacrifice</x:v>
      </x:c>
      <x:c r="D41" s="9" t="n">
        <x:v>599</x:v>
      </x:c>
      <x:c r="E41" s="9" t="n">
        <x:v>501</x:v>
      </x:c>
      <x:c r="F41" s="9" t="n">
        <x:v>0.503785</x:v>
      </x:c>
      <x:c r="G41" s="9" t="n">
        <x:v>0.534685</x:v>
      </x:c>
      <x:c r="H41" s="9" t="n">
        <x:v>595</x:v>
      </x:c>
      <x:c r="I41" s="9" t="n">
        <x:v>488</x:v>
      </x:c>
      <x:c r="J41" s="9" t="str">
        <x:v>visually_verified</x:v>
      </x:c>
    </x:row>
    <x:row r="42" ht="15" hidden="0" customHeight="1">
      <x:c r="A42" s="9" t="str">
        <x:v>GRF</x:v>
      </x:c>
      <x:c r="B42" s="9" t="str">
        <x:v>GRF-P01</x:v>
      </x:c>
      <x:c r="C42" s="9" t="str">
        <x:v>Griffard's Rock</x:v>
      </x:c>
      <x:c r="D42" s="9" t="n">
        <x:v>402</x:v>
      </x:c>
      <x:c r="E42" s="9" t="n">
        <x:v>382</x:v>
      </x:c>
      <x:c r="F42" s="9" t="n">
        <x:v>0.462069</x:v>
      </x:c>
      <x:c r="G42" s="9" t="n">
        <x:v>0.460241</x:v>
      </x:c>
      <x:c r="H42" s="9" t="n">
        <x:v>401</x:v>
      </x:c>
      <x:c r="I42" s="9" t="n">
        <x:v>387</x:v>
      </x:c>
      <x:c r="J42" s="9" t="str">
        <x:v>visually_verified</x:v>
      </x:c>
    </x:row>
    <x:row r="43" ht="15" hidden="0" customHeight="1">
      <x:c r="A43" s="9" t="str">
        <x:v>KIN</x:v>
      </x:c>
      <x:c r="B43" s="9" t="str">
        <x:v>KIN-P01</x:v>
      </x:c>
      <x:c r="C43" s="9" t="str">
        <x:v>Port Royal</x:v>
      </x:c>
      <x:c r="D43" s="9" t="n">
        <x:v>771</x:v>
      </x:c>
      <x:c r="E43" s="9" t="n">
        <x:v>404</x:v>
      </x:c>
      <x:c r="F43" s="9" t="n">
        <x:v>0.554676</x:v>
      </x:c>
      <x:c r="G43" s="9" t="n">
        <x:v>0.38403</x:v>
      </x:c>
      <x:c r="H43" s="9" t="n">
        <x:v>765</x:v>
      </x:c>
      <x:c r="I43" s="9" t="n">
        <x:v>387</x:v>
      </x:c>
      <x:c r="J43" s="9" t="str">
        <x:v>visually_verified</x:v>
      </x:c>
    </x:row>
    <x:row r="44" ht="15" hidden="0" customHeight="1">
      <x:c r="A44" s="9" t="str">
        <x:v>KIN</x:v>
      </x:c>
      <x:c r="B44" s="9" t="str">
        <x:v>KIN-P02</x:v>
      </x:c>
      <x:c r="C44" s="9" t="str">
        <x:v>Theresa</x:v>
      </x:c>
      <x:c r="D44" s="9" t="n">
        <x:v>547</x:v>
      </x:c>
      <x:c r="E44" s="9" t="n">
        <x:v>670</x:v>
      </x:c>
      <x:c r="F44" s="9" t="n">
        <x:v>0.393525</x:v>
      </x:c>
      <x:c r="G44" s="9" t="n">
        <x:v>0.636882</x:v>
      </x:c>
      <x:c r="H44" s="9" t="n">
        <x:v>553</x:v>
      </x:c>
      <x:c r="I44" s="9" t="n">
        <x:v>661</x:v>
      </x:c>
      <x:c r="J44" s="9" t="str">
        <x:v>visually_verified</x:v>
      </x:c>
    </x:row>
    <x:row r="45" ht="15" hidden="0" customHeight="1">
      <x:c r="A45" s="9" t="str">
        <x:v>KIN</x:v>
      </x:c>
      <x:c r="B45" s="9" t="str">
        <x:v>KIN-P03</x:v>
      </x:c>
      <x:c r="C45" s="9" t="str">
        <x:v>Port Antonio</x:v>
      </x:c>
      <x:c r="D45" s="9" t="n">
        <x:v>672</x:v>
      </x:c>
      <x:c r="E45" s="9" t="n">
        <x:v>809</x:v>
      </x:c>
      <x:c r="F45" s="9" t="n">
        <x:v>0.483453</x:v>
      </x:c>
      <x:c r="G45" s="9" t="n">
        <x:v>0.769011</x:v>
      </x:c>
      <x:c r="H45" s="9" t="n">
        <x:v>673</x:v>
      </x:c>
      <x:c r="I45" s="9" t="n">
        <x:v>817</x:v>
      </x:c>
      <x:c r="J45" s="9" t="str">
        <x:v>visually_verified</x:v>
      </x:c>
    </x:row>
    <x:row r="46" ht="15" hidden="0" customHeight="1">
      <x:c r="A46" s="9" t="str">
        <x:v>KIN</x:v>
      </x:c>
      <x:c r="B46" s="9" t="str">
        <x:v>KIN-P04</x:v>
      </x:c>
      <x:c r="C46" s="9" t="str">
        <x:v>Falmouth</x:v>
      </x:c>
      <x:c r="D46" s="9" t="n">
        <x:v>861</x:v>
      </x:c>
      <x:c r="E46" s="9" t="n">
        <x:v>827</x:v>
      </x:c>
      <x:c r="F46" s="9" t="n">
        <x:v>0.619424</x:v>
      </x:c>
      <x:c r="G46" s="9" t="n">
        <x:v>0.786122</x:v>
      </x:c>
      <x:c r="H46" s="9" t="n">
        <x:v>873</x:v>
      </x:c>
      <x:c r="I46" s="9" t="n">
        <x:v>821</x:v>
      </x:c>
      <x:c r="J46" s="9" t="str">
        <x:v>visually_verified</x:v>
      </x:c>
    </x:row>
    <x:row r="47" ht="15" hidden="0" customHeight="1">
      <x:c r="A47" s="9" t="str">
        <x:v>CAY</x:v>
      </x:c>
      <x:c r="B47" s="9" t="str">
        <x:v>CAY-P01</x:v>
      </x:c>
      <x:c r="C47" s="9" t="str">
        <x:v>Villarreal Del Mar</x:v>
      </x:c>
      <x:c r="D47" s="9" t="n">
        <x:v>821</x:v>
      </x:c>
      <x:c r="E47" s="9" t="n">
        <x:v>291</x:v>
      </x:c>
      <x:c r="F47" s="9" t="n">
        <x:v>0.480679</x:v>
      </x:c>
      <x:c r="G47" s="9" t="n">
        <x:v>0.328072</x:v>
      </x:c>
      <x:c r="H47" s="9" t="n">
        <x:v>816</x:v>
      </x:c>
      <x:c r="I47" s="9" t="n">
        <x:v>291</x:v>
      </x:c>
      <x:c r="J47" s="9" t="str">
        <x:v>visually_verified</x:v>
      </x:c>
    </x:row>
    <x:row r="48" ht="15" hidden="0" customHeight="1">
      <x:c r="A48" s="9" t="str">
        <x:v>CAY</x:v>
      </x:c>
      <x:c r="B48" s="9" t="str">
        <x:v>CAY-P02</x:v>
      </x:c>
      <x:c r="C48" s="9" t="str">
        <x:v>Venta Nueva</x:v>
      </x:c>
      <x:c r="D48" s="9" t="n">
        <x:v>627</x:v>
      </x:c>
      <x:c r="E48" s="9" t="n">
        <x:v>459</x:v>
      </x:c>
      <x:c r="F48" s="9" t="n">
        <x:v>0.367096</x:v>
      </x:c>
      <x:c r="G48" s="9" t="n">
        <x:v>0.517475</x:v>
      </x:c>
      <x:c r="H48" s="9" t="n">
        <x:v>639</x:v>
      </x:c>
      <x:c r="I48" s="9" t="n">
        <x:v>447</x:v>
      </x:c>
      <x:c r="J48" s="9" t="str">
        <x:v>visually_verified</x:v>
      </x:c>
    </x:row>
    <x:row r="49" ht="15" hidden="0" customHeight="1">
      <x:c r="A49" s="9" t="str">
        <x:v>ILB</x:v>
      </x:c>
      <x:c r="B49" s="9" t="str">
        <x:v>ILB-P01</x:v>
      </x:c>
      <x:c r="C49" s="9" t="str">
        <x:v>Caveira</x:v>
      </x:c>
      <x:c r="D49" s="9" t="n">
        <x:v>381</x:v>
      </x:c>
      <x:c r="E49" s="9" t="n">
        <x:v>218</x:v>
      </x:c>
      <x:c r="F49" s="9" t="n">
        <x:v>0.364943</x:v>
      </x:c>
      <x:c r="G49" s="9" t="n">
        <x:v>0.318248</x:v>
      </x:c>
      <x:c r="H49" s="9" t="n">
        <x:v>374</x:v>
      </x:c>
      <x:c r="I49" s="9" t="n">
        <x:v>216</x:v>
      </x:c>
      <x:c r="J49" s="9" t="str">
        <x:v>visually_verified</x:v>
      </x:c>
    </x:row>
    <x:row r="50" ht="15" hidden="0" customHeight="1">
      <x:c r="A50" s="9" t="str">
        <x:v>ILB</x:v>
      </x:c>
      <x:c r="B50" s="9" t="str">
        <x:v>ILB-P02</x:v>
      </x:c>
      <x:c r="C50" s="9" t="str">
        <x:v>Madalena</x:v>
      </x:c>
      <x:c r="D50" s="9" t="n">
        <x:v>260</x:v>
      </x:c>
      <x:c r="E50" s="9" t="n">
        <x:v>346</x:v>
      </x:c>
      <x:c r="F50" s="9" t="n">
        <x:v>0.249042</x:v>
      </x:c>
      <x:c r="G50" s="9" t="n">
        <x:v>0.505109</x:v>
      </x:c>
      <x:c r="H50" s="9" t="n">
        <x:v>262</x:v>
      </x:c>
      <x:c r="I50" s="9" t="n">
        <x:v>351</x:v>
      </x:c>
      <x:c r="J50" s="9" t="str">
        <x:v>visually_verified</x:v>
      </x:c>
    </x:row>
    <x:row r="51" ht="15" hidden="0" customHeight="1">
      <x:c r="A51" s="9" t="str">
        <x:v>ILB</x:v>
      </x:c>
      <x:c r="B51" s="9" t="str">
        <x:v>ILB-P03</x:v>
      </x:c>
      <x:c r="C51" s="9" t="str">
        <x:v>Sao Bento</x:v>
      </x:c>
      <x:c r="D51" s="9" t="n">
        <x:v>402</x:v>
      </x:c>
      <x:c r="E51" s="9" t="n">
        <x:v>389</x:v>
      </x:c>
      <x:c r="F51" s="9" t="n">
        <x:v>0.385057</x:v>
      </x:c>
      <x:c r="G51" s="9" t="n">
        <x:v>0.567883</x:v>
      </x:c>
      <x:c r="H51" s="9" t="n">
        <x:v>410</x:v>
      </x:c>
      <x:c r="I51" s="9" t="n">
        <x:v>387</x:v>
      </x:c>
      <x:c r="J51" s="9" t="str">
        <x:v>visually_verified</x:v>
      </x:c>
    </x:row>
    <x:row r="52" ht="15" hidden="0" customHeight="1">
      <x:c r="A52" s="9" t="str">
        <x:v>ILB</x:v>
      </x:c>
      <x:c r="B52" s="9" t="str">
        <x:v>ILB-P04</x:v>
      </x:c>
      <x:c r="C52" s="9" t="str">
        <x:v>Ponta Delgada</x:v>
      </x:c>
      <x:c r="D52" s="9" t="n">
        <x:v>434</x:v>
      </x:c>
      <x:c r="E52" s="9" t="n">
        <x:v>554</x:v>
      </x:c>
      <x:c r="F52" s="9" t="n">
        <x:v>0.415709</x:v>
      </x:c>
      <x:c r="G52" s="9" t="n">
        <x:v>0.808759</x:v>
      </x:c>
      <x:c r="H52" s="9" t="n">
        <x:v>442</x:v>
      </x:c>
      <x:c r="I52" s="9" t="n">
        <x:v>552</x:v>
      </x:c>
      <x:c r="J52" s="9" t="str">
        <x:v>visually_verified</x:v>
      </x:c>
    </x:row>
    <x:row r="53" ht="15" hidden="0" customHeight="1">
      <x:c r="A53" s="9" t="str">
        <x:v>SSA</x:v>
      </x:c>
      <x:c r="B53" s="9" t="str">
        <x:v>SSA-P01</x:v>
      </x:c>
      <x:c r="C53" s="9" t="str">
        <x:v>Puerto de San Fernando</x:v>
      </x:c>
      <x:c r="D53" s="9" t="n">
        <x:v>304</x:v>
      </x:c>
      <x:c r="E53" s="9" t="n">
        <x:v>412</x:v>
      </x:c>
      <x:c r="F53" s="9" t="n">
        <x:v>0.513514</x:v>
      </x:c>
      <x:c r="G53" s="9" t="n">
        <x:v>0.624242</x:v>
      </x:c>
      <x:c r="H53" s="9" t="n">
        <x:v>292</x:v>
      </x:c>
      <x:c r="I53" s="9" t="n">
        <x:v>412</x:v>
      </x:c>
      <x:c r="J53" s="9" t="str">
        <x:v>visually_verified</x:v>
      </x:c>
    </x:row>
    <x:row r="54" ht="15" hidden="0" customHeight="1">
      <x:c r="A54" s="9" t="str">
        <x:v>SSA</x:v>
      </x:c>
      <x:c r="B54" s="9" t="str">
        <x:v>SSA-P02</x:v>
      </x:c>
      <x:c r="C54" s="9" t="str">
        <x:v>Poblado de San Juan</x:v>
      </x:c>
      <x:c r="D54" s="9" t="n">
        <x:v>124</x:v>
      </x:c>
      <x:c r="E54" s="9" t="n">
        <x:v>294</x:v>
      </x:c>
      <x:c r="F54" s="9" t="n">
        <x:v>0.209459</x:v>
      </x:c>
      <x:c r="G54" s="9" t="n">
        <x:v>0.445455</x:v>
      </x:c>
      <x:c r="H54" s="9" t="n">
        <x:v>124</x:v>
      </x:c>
      <x:c r="I54" s="9" t="n">
        <x:v>287</x:v>
      </x:c>
      <x:c r="J54" s="9" t="str">
        <x:v>visually_verified</x:v>
      </x:c>
    </x:row>
    <x:row r="55" ht="15" hidden="0" customHeight="1">
      <x:c r="A55" s="9" t="str">
        <x:v>SSA</x:v>
      </x:c>
      <x:c r="B55" s="9" t="str">
        <x:v>SSA-P03</x:v>
      </x:c>
      <x:c r="C55" s="9" t="str">
        <x:v>Santa Maria</x:v>
      </x:c>
      <x:c r="D55" s="9" t="n">
        <x:v>165</x:v>
      </x:c>
      <x:c r="E55" s="9" t="n">
        <x:v>268</x:v>
      </x:c>
      <x:c r="F55" s="9" t="n">
        <x:v>0.278716</x:v>
      </x:c>
      <x:c r="G55" s="9" t="n">
        <x:v>0.406061</x:v>
      </x:c>
      <x:c r="H55" s="9" t="n">
        <x:v>160</x:v>
      </x:c>
      <x:c r="I55" s="9" t="n">
        <x:v>268</x:v>
      </x:c>
      <x:c r="J55" s="9" t="str">
        <x:v>visually_verified</x:v>
      </x:c>
    </x:row>
    <x:row r="56" ht="15" hidden="0" customHeight="1">
      <x:c r="A56" s="9" t="str">
        <x:v>SSA</x:v>
      </x:c>
      <x:c r="B56" s="9" t="str">
        <x:v>SSA-P04</x:v>
      </x:c>
      <x:c r="C56" s="9" t="str">
        <x:v>San Salvador</x:v>
      </x:c>
      <x:c r="D56" s="9" t="n">
        <x:v>156</x:v>
      </x:c>
      <x:c r="E56" s="9" t="n">
        <x:v>107</x:v>
      </x:c>
      <x:c r="F56" s="9" t="n">
        <x:v>0.263514</x:v>
      </x:c>
      <x:c r="G56" s="9" t="n">
        <x:v>0.162121</x:v>
      </x:c>
      <x:c r="H56" s="9" t="n">
        <x:v>163</x:v>
      </x:c>
      <x:c r="I56" s="9" t="n">
        <x:v>98</x:v>
      </x:c>
      <x:c r="J56" s="9" t="str">
        <x:v>visually_verified</x:v>
      </x:c>
    </x:row>
    <x:row r="57" ht="15" hidden="0" customHeight="1">
      <x:c r="A57" s="9" t="str">
        <x:v>SPO</x:v>
      </x:c>
      <x:c r="B57" s="9" t="str">
        <x:v>SPO-P01</x:v>
      </x:c>
      <x:c r="C57" s="9" t="str">
        <x:v>Kandlerova</x:v>
      </x:c>
      <x:c r="D57" s="9" t="n">
        <x:v>213</x:v>
      </x:c>
      <x:c r="E57" s="9" t="n">
        <x:v>171</x:v>
      </x:c>
      <x:c r="F57" s="9" t="n">
        <x:v>0.146191</x:v>
      </x:c>
      <x:c r="G57" s="9" t="n">
        <x:v>0.208791</x:v>
      </x:c>
      <x:c r="H57" s="9" t="n">
        <x:v>223</x:v>
      </x:c>
      <x:c r="I57" s="9" t="n">
        <x:v>165</x:v>
      </x:c>
      <x:c r="J57" s="9" t="str">
        <x:v>visually_verified</x:v>
      </x:c>
    </x:row>
    <x:row r="58" ht="15" hidden="0" customHeight="1">
      <x:c r="A58" s="9" t="str">
        <x:v>SPO</x:v>
      </x:c>
      <x:c r="B58" s="9" t="str">
        <x:v>SPO-P02</x:v>
      </x:c>
      <x:c r="C58" s="9" t="str">
        <x:v>San Polo</x:v>
      </x:c>
      <x:c r="D58" s="9" t="n">
        <x:v>389</x:v>
      </x:c>
      <x:c r="E58" s="9" t="n">
        <x:v>241</x:v>
      </x:c>
      <x:c r="F58" s="9" t="n">
        <x:v>0.266987</x:v>
      </x:c>
      <x:c r="G58" s="9" t="n">
        <x:v>0.294261</x:v>
      </x:c>
      <x:c r="H58" s="9" t="n">
        <x:v>385</x:v>
      </x:c>
      <x:c r="I58" s="9" t="n">
        <x:v>222</x:v>
      </x:c>
      <x:c r="J58" s="9" t="str">
        <x:v>visually_verified</x:v>
      </x:c>
    </x:row>
    <x:row r="59" ht="15" hidden="0" customHeight="1">
      <x:c r="A59" s="9" t="str">
        <x:v>SPO</x:v>
      </x:c>
      <x:c r="B59" s="9" t="str">
        <x:v>SPO-P03</x:v>
      </x:c>
      <x:c r="C59" s="9" t="str">
        <x:v>La Povenglia</x:v>
      </x:c>
      <x:c r="D59" s="9" t="n">
        <x:v>759</x:v>
      </x:c>
      <x:c r="E59" s="9" t="n">
        <x:v>258</x:v>
      </x:c>
      <x:c r="F59" s="9" t="n">
        <x:v>0.520933</x:v>
      </x:c>
      <x:c r="G59" s="9" t="n">
        <x:v>0.315018</x:v>
      </x:c>
      <x:c r="H59" s="9" t="n">
        <x:v>771</x:v>
      </x:c>
      <x:c r="I59" s="9" t="n">
        <x:v>249</x:v>
      </x:c>
      <x:c r="J59" s="9" t="str">
        <x:v>visually_verified</x:v>
      </x:c>
    </x:row>
    <x:row r="60" ht="15" hidden="0" customHeight="1">
      <x:c r="A60" s="10" t="str">
        <x:v>SPO</x:v>
      </x:c>
      <x:c r="B60" s="10" t="str">
        <x:v>SPO-P04</x:v>
      </x:c>
      <x:c r="C60" s="10" t="str">
        <x:v>San Vito</x:v>
      </x:c>
      <x:c r="D60" s="10" t="n">
        <x:v>806</x:v>
      </x:c>
      <x:c r="E60" s="10" t="n">
        <x:v>558</x:v>
      </x:c>
      <x:c r="F60" s="10" t="n">
        <x:v>0.553191</x:v>
      </x:c>
      <x:c r="G60" s="10" t="n">
        <x:v>0.681319</x:v>
      </x:c>
      <x:c r="H60" s="10" t="n">
        <x:v>815</x:v>
      </x:c>
      <x:c r="I60" s="10" t="n">
        <x:v>557</x:v>
      </x:c>
      <x:c r="J60" s="10" t="str">
        <x:v>visually_verified</x:v>
      </x:c>
    </x:row>
  </x:sheetData>
  <x:mergeCells>
    <x:mergeCell ref="A1:J1"/>
  </x:mergeCells>
  <x:conditionalFormatting sqref="J4:J60">
    <x:cfRule type="containsText" dxfId="5" priority="1" operator="containsText" text="PASS"/>
    <x:cfRule type="containsText" dxfId="6" priority="2" operator="containsText" text="confirmed"/>
    <x:cfRule type="containsText" dxfId="7" priority="3" operator="containsText" text="review"/>
    <x:cfRule type="containsText" dxfId="8" priority="4" operator="containsText" text="estimated"/>
    <x:cfRule type="containsText" dxfId="9" priority="5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adfb5110054c4f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35" hidden="0" customWidth="1"/>
    <x:col min="5" max="5" width="35" hidden="0" customWidth="1"/>
    <x:col min="6" max="6" width="14" hidden="0" customWidth="1"/>
    <x:col min="7" max="7" width="19" hidden="0" customWidth="1"/>
    <x:col min="8" max="8" width="35" hidden="0" customWidth="1"/>
  </x:cols>
  <x:sheetData>
    <x:row r="1" ht="28" customHeight="1">
      <x:c r="A1" s="2" t="str">
        <x:v>Teleports</x:v>
      </x:c>
      <x:c r="B1" s="2"/>
      <x:c r="C1" s="2"/>
      <x:c r="D1" s="2"/>
      <x:c r="E1" s="2"/>
      <x:c r="F1" s="2"/>
      <x:c r="G1" s="2"/>
      <x:c r="H1" s="2"/>
    </x:row>
    <x:row r="3" ht="15" hidden="0" customHeight="1">
      <x:c r="A3" s="6" t="str">
        <x:v>tp_id</x:v>
      </x:c>
      <x:c r="B3" s="6" t="str">
        <x:v>region_id</x:v>
      </x:c>
      <x:c r="C3" s="6" t="str">
        <x:v>destination_region_id</x:v>
      </x:c>
      <x:c r="D3" s="6" t="str">
        <x:v>polygon_coordinates</x:v>
      </x:c>
      <x:c r="E3" s="6" t="str">
        <x:v>normalized_polygon_coordinates</x:v>
      </x:c>
      <x:c r="F3" s="6" t="str">
        <x:v>paired_tp_id</x:v>
      </x:c>
      <x:c r="G3" s="6" t="str">
        <x:v>confidence</x:v>
      </x:c>
      <x:c r="H3" s="6" t="str">
        <x:v>notes</x:v>
      </x:c>
    </x:row>
    <x:row r="4" ht="15" hidden="0" customHeight="1">
      <x:c r="A4" s="9" t="str">
        <x:v>BEL-TP-STP</x:v>
      </x:c>
      <x:c r="B4" s="9" t="str">
        <x:v>BEL</x:v>
      </x:c>
      <x:c r="C4" s="9" t="str">
        <x:v>STP</x:v>
      </x:c>
      <x:c r="D4" s="9" t="str">
        <x:v>[[83,264],[664,203],[669,254],[87,315]]</x:v>
      </x:c>
      <x:c r="E4" s="9" t="str">
        <x:v>[[0.085655,0.28884],[0.685243,0.222101],[0.690402,0.277899],[0.089783,0.344639]]</x:v>
      </x:c>
      <x:c r="F4" s="9" t="str">
        <x:v>STP-TP06</x:v>
      </x:c>
      <x:c r="G4" s="9" t="str">
        <x:v>confirmed</x:v>
      </x:c>
      <x:c r="H4" s="9" t="str"/>
    </x:row>
    <x:row r="5" ht="15" hidden="0" customHeight="1">
      <x:c r="A5" s="9" t="str">
        <x:v>BEL-TP-IDL</x:v>
      </x:c>
      <x:c r="B5" s="9" t="str">
        <x:v>BEL</x:v>
      </x:c>
      <x:c r="C5" s="9" t="str">
        <x:v>IDL</x:v>
      </x:c>
      <x:c r="D5" s="9" t="str">
        <x:v>[[646,0],[655,0],[891,142],[866,185],[622,39]]</x:v>
      </x:c>
      <x:c r="E5" s="9" t="str">
        <x:v>[[0.666667,0],[0.675955,0],[0.919505,0.155361],[0.893705,0.202407],[0.641899,0.04267]]</x:v>
      </x:c>
      <x:c r="F5" s="9" t="str">
        <x:v>IDL-TP04</x:v>
      </x:c>
      <x:c r="G5" s="9" t="str">
        <x:v>confirmed</x:v>
      </x:c>
      <x:c r="H5" s="9" t="str"/>
    </x:row>
    <x:row r="6" ht="15" hidden="0" customHeight="1">
      <x:c r="A6" s="9" t="str">
        <x:v>VYS-TP01</x:v>
      </x:c>
      <x:c r="B6" s="9" t="str">
        <x:v>VYS</x:v>
      </x:c>
      <x:c r="C6" s="9" t="str">
        <x:v>STP</x:v>
      </x:c>
      <x:c r="D6" s="9" t="str">
        <x:v>[[523,273],[427,411],[468,440],[564,302]]</x:v>
      </x:c>
      <x:c r="E6" s="9" t="str">
        <x:v>[[0.404173,0.335381],[0.329985,0.504914],[0.361669,0.540541],[0.435858,0.371007]]</x:v>
      </x:c>
      <x:c r="F6" s="9" t="str">
        <x:v>STP-TP05</x:v>
      </x:c>
      <x:c r="G6" s="9" t="str">
        <x:v>visually_verified</x:v>
      </x:c>
      <x:c r="H6" s="9" t="str"/>
    </x:row>
    <x:row r="7" ht="15" hidden="0" customHeight="1">
      <x:c r="A7" s="9" t="str">
        <x:v>VYS-TP02</x:v>
      </x:c>
      <x:c r="B7" s="9" t="str">
        <x:v>VYS</x:v>
      </x:c>
      <x:c r="C7" s="9" t="str">
        <x:v>IDL</x:v>
      </x:c>
      <x:c r="D7" s="9" t="str">
        <x:v>[[929,199],[571,262],[579,312],[938,248]]</x:v>
      </x:c>
      <x:c r="E7" s="9" t="str">
        <x:v>[[0.717929,0.244472],[0.441267,0.321867],[0.44745,0.383292],[0.724884,0.304668]]</x:v>
      </x:c>
      <x:c r="F7" s="9" t="str">
        <x:v>IDL-TP03</x:v>
      </x:c>
      <x:c r="G7" s="9" t="str">
        <x:v>visually_verified</x:v>
      </x:c>
      <x:c r="H7" s="9" t="str"/>
    </x:row>
    <x:row r="8" ht="15" hidden="0" customHeight="1">
      <x:c r="A8" s="9" t="str">
        <x:v>IDL-TP01</x:v>
      </x:c>
      <x:c r="B8" s="9" t="str">
        <x:v>IDL</x:v>
      </x:c>
      <x:c r="C8" s="9" t="str">
        <x:v>WSO</x:v>
      </x:c>
      <x:c r="D8" s="9" t="str">
        <x:v>[[275,23],[932,23],[932,72],[275,72]]</x:v>
      </x:c>
      <x:c r="E8" s="9" t="str">
        <x:v>[[0.223396,0.038786],[0.757108,0.038786],[0.757108,0.121417],[0.223396,0.121417]]</x:v>
      </x:c>
      <x:c r="F8" s="9" t="str">
        <x:v>WSO-TP06</x:v>
      </x:c>
      <x:c r="G8" s="9" t="str">
        <x:v>visually_verified</x:v>
      </x:c>
      <x:c r="H8" s="9" t="str"/>
    </x:row>
    <x:row r="9" ht="15" hidden="0" customHeight="1">
      <x:c r="A9" s="9" t="str">
        <x:v>IDL-TP02</x:v>
      </x:c>
      <x:c r="B9" s="9" t="str">
        <x:v>IDL</x:v>
      </x:c>
      <x:c r="C9" s="9" t="str">
        <x:v>ESO</x:v>
      </x:c>
      <x:c r="D9" s="9" t="str">
        <x:v>[[974,81],[1045,232],[999,253],[929,102]]</x:v>
      </x:c>
      <x:c r="E9" s="9" t="str">
        <x:v>[[0.791227,0.136594],[0.848903,0.391231],[0.811535,0.426644],[0.754671,0.172007]]</x:v>
      </x:c>
      <x:c r="F9" s="9" t="str">
        <x:v>ESO-TP02</x:v>
      </x:c>
      <x:c r="G9" s="9" t="str">
        <x:v>visually_verified</x:v>
      </x:c>
      <x:c r="H9" s="9" t="str"/>
    </x:row>
    <x:row r="10" ht="15" hidden="0" customHeight="1">
      <x:c r="A10" s="9" t="str">
        <x:v>IDL-TP03</x:v>
      </x:c>
      <x:c r="B10" s="9" t="str">
        <x:v>IDL</x:v>
      </x:c>
      <x:c r="C10" s="9" t="str">
        <x:v>VYS</x:v>
      </x:c>
      <x:c r="D10" s="9" t="str">
        <x:v>[[898,410],[539,473],[548,522],[906,459]]</x:v>
      </x:c>
      <x:c r="E10" s="9" t="str">
        <x:v>[[0.729488,0.6914],[0.437855,0.797639],[0.445167,0.88027],[0.735987,0.77403]]</x:v>
      </x:c>
      <x:c r="F10" s="9" t="str">
        <x:v>VYS-TP02</x:v>
      </x:c>
      <x:c r="G10" s="9" t="str">
        <x:v>visually_verified</x:v>
      </x:c>
      <x:c r="H10" s="9" t="str"/>
    </x:row>
    <x:row r="11" ht="15" hidden="0" customHeight="1">
      <x:c r="A11" s="9" t="str">
        <x:v>IDL-TP04</x:v>
      </x:c>
      <x:c r="B11" s="9" t="str">
        <x:v>IDL</x:v>
      </x:c>
      <x:c r="C11" s="9" t="str">
        <x:v>BEL</x:v>
      </x:c>
      <x:c r="D11" s="9" t="str">
        <x:v>[[225,365],[467,510],[442,553],[199,408]]</x:v>
      </x:c>
      <x:c r="E11" s="9" t="str">
        <x:v>[[0.182778,0.615514],[0.379366,0.860034],[0.359058,0.932546],[0.161657,0.688027]]</x:v>
      </x:c>
      <x:c r="F11" s="9" t="str">
        <x:v>BEL-TP-IDL</x:v>
      </x:c>
      <x:c r="G11" s="9" t="str">
        <x:v>visually_verified</x:v>
      </x:c>
      <x:c r="H11" s="9" t="str"/>
    </x:row>
    <x:row r="12" ht="15" hidden="0" customHeight="1">
      <x:c r="A12" s="9" t="str">
        <x:v>IDL-TP05</x:v>
      </x:c>
      <x:c r="B12" s="9" t="str">
        <x:v>IDL</x:v>
      </x:c>
      <x:c r="C12" s="9" t="str">
        <x:v>STP</x:v>
      </x:c>
      <x:c r="D12" s="9" t="str">
        <x:v>[[233,136],[233,353],[184,353],[184,136]]</x:v>
      </x:c>
      <x:c r="E12" s="9" t="str">
        <x:v>[[0.189277,0.229342],[0.189277,0.595278],[0.149472,0.595278],[0.149472,0.229342]]</x:v>
      </x:c>
      <x:c r="F12" s="9" t="str">
        <x:v>STP-TP04</x:v>
      </x:c>
      <x:c r="G12" s="9" t="str">
        <x:v>visually_verified</x:v>
      </x:c>
      <x:c r="H12" s="9" t="str"/>
    </x:row>
    <x:row r="13" ht="15" hidden="0" customHeight="1">
      <x:c r="A13" s="9" t="str">
        <x:v>IDL-TP06</x:v>
      </x:c>
      <x:c r="B13" s="9" t="str">
        <x:v>IDL</x:v>
      </x:c>
      <x:c r="C13" s="9" t="str">
        <x:v>GRF</x:v>
      </x:c>
      <x:c r="D13" s="9" t="str">
        <x:v>[[249,0],[145,90],[179,128],[284,32]]</x:v>
      </x:c>
      <x:c r="E13" s="9" t="str">
        <x:v>[[0.202275,0],[0.11779,0.151771],[0.14541,0.215852],[0.230707,0.053963]]</x:v>
      </x:c>
      <x:c r="F13" s="9" t="str">
        <x:v>GRF-TP05</x:v>
      </x:c>
      <x:c r="G13" s="9" t="str">
        <x:v>visually_verified</x:v>
      </x:c>
      <x:c r="H13" s="9" t="str"/>
    </x:row>
    <x:row r="14" ht="15" hidden="0" customHeight="1">
      <x:c r="A14" s="9" t="str">
        <x:v>STP-TP01</x:v>
      </x:c>
      <x:c r="B14" s="9" t="str">
        <x:v>STP</x:v>
      </x:c>
      <x:c r="C14" s="9" t="str">
        <x:v>GRF</x:v>
      </x:c>
      <x:c r="D14" s="9" t="str">
        <x:v>[[666,1],[324,55],[332,104],[674,50]]</x:v>
      </x:c>
      <x:c r="E14" s="9" t="str">
        <x:v>[[0.533227,0.001318],[0.259408,0.072464],[0.265813,0.137022],[0.539632,0.065876]]</x:v>
      </x:c>
      <x:c r="F14" s="9" t="str">
        <x:v>GRF-TP06</x:v>
      </x:c>
      <x:c r="G14" s="9" t="str">
        <x:v>visually_verified</x:v>
      </x:c>
      <x:c r="H14" s="9" t="str"/>
    </x:row>
    <x:row r="15" ht="15" hidden="0" customHeight="1">
      <x:c r="A15" s="9" t="str">
        <x:v>STP-TP02</x:v>
      </x:c>
      <x:c r="B15" s="9" t="str">
        <x:v>STP</x:v>
      </x:c>
      <x:c r="C15" s="9" t="str">
        <x:v>KIN</x:v>
      </x:c>
      <x:c r="D15" s="9" t="str">
        <x:v>[[282,79],[166,207],[203,241],[319,112]]</x:v>
      </x:c>
      <x:c r="E15" s="9" t="str">
        <x:v>[[0.225781,0.104084],[0.132906,0.272727],[0.16253,0.317523],[0.255404,0.147563]]</x:v>
      </x:c>
      <x:c r="F15" s="9" t="str">
        <x:v>KIN-TP04</x:v>
      </x:c>
      <x:c r="G15" s="9" t="str">
        <x:v>visually_verified</x:v>
      </x:c>
      <x:c r="H15" s="9" t="str"/>
    </x:row>
    <x:row r="16" ht="15" hidden="0" customHeight="1">
      <x:c r="A16" s="9" t="str">
        <x:v>STP-TP03</x:v>
      </x:c>
      <x:c r="B16" s="9" t="str">
        <x:v>STP</x:v>
      </x:c>
      <x:c r="C16" s="9" t="str">
        <x:v>WSO</x:v>
      </x:c>
      <x:c r="D16" s="9" t="str">
        <x:v>[[703,0],[832,68],[803,112],[675,30]]</x:v>
      </x:c>
      <x:c r="E16" s="9" t="str">
        <x:v>[[0.56285,0],[0.666133,0.089592],[0.642914,0.147563],[0.540432,0.039526]]</x:v>
      </x:c>
      <x:c r="F16" s="9" t="str">
        <x:v>WSO-TP07</x:v>
      </x:c>
      <x:c r="G16" s="9" t="str">
        <x:v>visually_verified</x:v>
      </x:c>
      <x:c r="H16" s="9" t="str"/>
    </x:row>
    <x:row r="17" ht="15" hidden="0" customHeight="1">
      <x:c r="A17" s="9" t="str">
        <x:v>STP-TP04</x:v>
      </x:c>
      <x:c r="B17" s="9" t="str">
        <x:v>STP</x:v>
      </x:c>
      <x:c r="C17" s="9" t="str">
        <x:v>IDL</x:v>
      </x:c>
      <x:c r="D17" s="9" t="str">
        <x:v>[[776,126],[776,343],[825,343],[825,126]]</x:v>
      </x:c>
      <x:c r="E17" s="9" t="str">
        <x:v>[[0.621297,0.166008],[0.621297,0.45191],[0.660528,0.45191],[0.660528,0.166008]]</x:v>
      </x:c>
      <x:c r="F17" s="9" t="str">
        <x:v>IDL-TP05</x:v>
      </x:c>
      <x:c r="G17" s="9" t="str">
        <x:v>visually_verified</x:v>
      </x:c>
      <x:c r="H17" s="9" t="str"/>
    </x:row>
    <x:row r="18" ht="15" hidden="0" customHeight="1">
      <x:c r="A18" s="9" t="str">
        <x:v>STP-TP05</x:v>
      </x:c>
      <x:c r="B18" s="9" t="str">
        <x:v>STP</x:v>
      </x:c>
      <x:c r="C18" s="9" t="str">
        <x:v>VYS</x:v>
      </x:c>
      <x:c r="D18" s="9" t="str">
        <x:v>[[1084,474],[988,611],[1028,640],[1125,502]]</x:v>
      </x:c>
      <x:c r="E18" s="9" t="str">
        <x:v>[[0.867894,0.624506],[0.791033,0.805007],[0.823058,0.843215],[0.900721,0.661397]]</x:v>
      </x:c>
      <x:c r="F18" s="9" t="str">
        <x:v>VYS-TP01</x:v>
      </x:c>
      <x:c r="G18" s="9" t="str">
        <x:v>visually_verified</x:v>
      </x:c>
      <x:c r="H18" s="9" t="str"/>
    </x:row>
    <x:row r="19" ht="15" hidden="0" customHeight="1">
      <x:c r="A19" s="9" t="str">
        <x:v>STP-TP06</x:v>
      </x:c>
      <x:c r="B19" s="9" t="str">
        <x:v>STP</x:v>
      </x:c>
      <x:c r="C19" s="9" t="str">
        <x:v>BEL</x:v>
      </x:c>
      <x:c r="D19" s="9" t="str">
        <x:v>[[832,562],[252,623],[257,673],[837,612]]</x:v>
      </x:c>
      <x:c r="E19" s="9" t="str">
        <x:v>[[0.666133,0.740448],[0.201761,0.820817],[0.205765,0.886693],[0.670136,0.806324]]</x:v>
      </x:c>
      <x:c r="F19" s="9" t="str">
        <x:v>BEL-TP-STP</x:v>
      </x:c>
      <x:c r="G19" s="9" t="str">
        <x:v>visually_verified</x:v>
      </x:c>
      <x:c r="H19" s="9" t="str"/>
    </x:row>
    <x:row r="20" ht="15" hidden="0" customHeight="1">
      <x:c r="A20" s="9" t="str">
        <x:v>STP-TP07</x:v>
      </x:c>
      <x:c r="B20" s="9" t="str">
        <x:v>STP</x:v>
      </x:c>
      <x:c r="C20" s="9" t="str">
        <x:v>CAY</x:v>
      </x:c>
      <x:c r="D20" s="9" t="str">
        <x:v>[[170,308],[225,619],[176,628],[121,316]]</x:v>
      </x:c>
      <x:c r="E20" s="9" t="str">
        <x:v>[[0.136109,0.405797],[0.180144,0.815547],[0.140913,0.827404],[0.096878,0.416337]]</x:v>
      </x:c>
      <x:c r="F20" s="9" t="str">
        <x:v>CAY-TP02</x:v>
      </x:c>
      <x:c r="G20" s="9" t="str">
        <x:v>visually_verified</x:v>
      </x:c>
      <x:c r="H20" s="9" t="str"/>
    </x:row>
    <x:row r="21" ht="15" hidden="0" customHeight="1">
      <x:c r="A21" s="9" t="str">
        <x:v>ESO-TP01</x:v>
      </x:c>
      <x:c r="B21" s="9" t="str">
        <x:v>ESO</x:v>
      </x:c>
      <x:c r="C21" s="9" t="str">
        <x:v>WSO</x:v>
      </x:c>
      <x:c r="D21" s="9" t="str">
        <x:v>[[156,74],[97,407],[146,416],[205,83]]</x:v>
      </x:c>
      <x:c r="E21" s="9" t="str">
        <x:v>[[0.161157,0.104225],[0.100207,0.573239],[0.150826,0.585915],[0.211777,0.116901]]</x:v>
      </x:c>
      <x:c r="F21" s="9" t="str">
        <x:v>WSO-TP05</x:v>
      </x:c>
      <x:c r="G21" s="9" t="str">
        <x:v>visually_verified</x:v>
      </x:c>
      <x:c r="H21" s="9" t="str"/>
    </x:row>
    <x:row r="22" ht="15" hidden="0" customHeight="1">
      <x:c r="A22" s="9" t="str">
        <x:v>ESO-TP02</x:v>
      </x:c>
      <x:c r="B22" s="9" t="str">
        <x:v>ESO</x:v>
      </x:c>
      <x:c r="C22" s="9" t="str">
        <x:v>IDL</x:v>
      </x:c>
      <x:c r="D22" s="9" t="str">
        <x:v>[[186,484],[257,635],[211,656],[141,505]]</x:v>
      </x:c>
      <x:c r="E22" s="9" t="str">
        <x:v>[[0.192149,0.68169],[0.265496,0.894366],[0.217975,0.923944],[0.145661,0.711268]]</x:v>
      </x:c>
      <x:c r="F22" s="9" t="str">
        <x:v>IDL-TP02</x:v>
      </x:c>
      <x:c r="G22" s="9" t="str">
        <x:v>visually_verified</x:v>
      </x:c>
      <x:c r="H22" s="9" t="str"/>
    </x:row>
    <x:row r="23" ht="15" hidden="0" customHeight="1">
      <x:c r="A23" s="9" t="str">
        <x:v>WSO-TP01</x:v>
      </x:c>
      <x:c r="B23" s="9" t="str">
        <x:v>WSO</x:v>
      </x:c>
      <x:c r="C23" s="9" t="str">
        <x:v>LEB</x:v>
      </x:c>
      <x:c r="D23" s="9" t="str">
        <x:v>[[344,85],[619,109],[615,159],[340,135]]</x:v>
      </x:c>
      <x:c r="E23" s="9" t="str">
        <x:v>[[0.321796,0.108557],[0.579046,0.139208],[0.575304,0.203065],[0.318054,0.172414]]</x:v>
      </x:c>
      <x:c r="F23" s="9" t="str">
        <x:v>LEB-TP04</x:v>
      </x:c>
      <x:c r="G23" s="9" t="str">
        <x:v>confirmed</x:v>
      </x:c>
      <x:c r="H23" s="9" t="str">
        <x:v>User-confirmed duplicate regional link; paired by left-to-right spatial order.</x:v>
      </x:c>
    </x:row>
    <x:row r="24" ht="15" hidden="0" customHeight="1">
      <x:c r="A24" s="9" t="str">
        <x:v>WSO-TP02</x:v>
      </x:c>
      <x:c r="B24" s="9" t="str">
        <x:v>WSO</x:v>
      </x:c>
      <x:c r="C24" s="9" t="str">
        <x:v>LEB</x:v>
      </x:c>
      <x:c r="D24" s="9" t="str">
        <x:v>[[872,65],[622,110],[631,160],[881,115]]</x:v>
      </x:c>
      <x:c r="E24" s="9" t="str">
        <x:v>[[0.815716,0.083014],[0.581852,0.140485],[0.590271,0.204342],[0.824135,0.146871]]</x:v>
      </x:c>
      <x:c r="F24" s="9" t="str">
        <x:v>LEB-TP03</x:v>
      </x:c>
      <x:c r="G24" s="9" t="str">
        <x:v>confirmed</x:v>
      </x:c>
      <x:c r="H24" s="9" t="str">
        <x:v>User-confirmed duplicate regional link; paired by left-to-right spatial order.</x:v>
      </x:c>
    </x:row>
    <x:row r="25" ht="15" hidden="0" customHeight="1">
      <x:c r="A25" s="9" t="str">
        <x:v>WSO-TP03</x:v>
      </x:c>
      <x:c r="B25" s="9" t="str">
        <x:v>WSO</x:v>
      </x:c>
      <x:c r="C25" s="9" t="str">
        <x:v>NCA</x:v>
      </x:c>
      <x:c r="D25" s="9" t="str">
        <x:v>[[937,68],[978,300],[929,309],[888,77]]</x:v>
      </x:c>
      <x:c r="E25" s="9" t="str">
        <x:v>[[0.87652,0.086845],[0.914874,0.383142],[0.869036,0.394636],[0.830683,0.09834]]</x:v>
      </x:c>
      <x:c r="F25" s="9" t="str">
        <x:v>NCA-TP02</x:v>
      </x:c>
      <x:c r="G25" s="9" t="str">
        <x:v>visually_verified</x:v>
      </x:c>
      <x:c r="H25" s="9" t="str"/>
    </x:row>
    <x:row r="26" ht="15" hidden="0" customHeight="1">
      <x:c r="A26" s="9" t="str">
        <x:v>WSO-TP04</x:v>
      </x:c>
      <x:c r="B26" s="9" t="str">
        <x:v>WSO</x:v>
      </x:c>
      <x:c r="C26" s="9" t="str">
        <x:v>GRF</x:v>
      </x:c>
      <x:c r="D26" s="9" t="str">
        <x:v>[[92,249],[92,531],[141,531],[141,249]]</x:v>
      </x:c>
      <x:c r="E26" s="9" t="str">
        <x:v>[[0.086062,0.318008],[0.086062,0.678161],[0.131899,0.678161],[0.131899,0.318008]]</x:v>
      </x:c>
      <x:c r="F26" s="9" t="str">
        <x:v>GRF-TP04</x:v>
      </x:c>
      <x:c r="G26" s="9" t="str">
        <x:v>visually_verified</x:v>
      </x:c>
      <x:c r="H26" s="9" t="str"/>
    </x:row>
    <x:row r="27" ht="15" hidden="0" customHeight="1">
      <x:c r="A27" s="9" t="str">
        <x:v>WSO-TP05</x:v>
      </x:c>
      <x:c r="B27" s="9" t="str">
        <x:v>WSO</x:v>
      </x:c>
      <x:c r="C27" s="9" t="str">
        <x:v>ESO</x:v>
      </x:c>
      <x:c r="D27" s="9" t="str">
        <x:v>[[924,322],[865,655],[914,664],[973,331]]</x:v>
      </x:c>
      <x:c r="E27" s="9" t="str">
        <x:v>[[0.864359,0.411239],[0.809167,0.836526],[0.855005,0.84802],[0.910196,0.422733]]</x:v>
      </x:c>
      <x:c r="F27" s="9" t="str">
        <x:v>ESO-TP01</x:v>
      </x:c>
      <x:c r="G27" s="9" t="str">
        <x:v>visually_verified</x:v>
      </x:c>
      <x:c r="H27" s="9" t="str"/>
    </x:row>
    <x:row r="28" ht="15" hidden="0" customHeight="1">
      <x:c r="A28" s="9" t="str">
        <x:v>WSO-TP06</x:v>
      </x:c>
      <x:c r="B28" s="9" t="str">
        <x:v>WSO</x:v>
      </x:c>
      <x:c r="C28" s="9" t="str">
        <x:v>IDL</x:v>
      </x:c>
      <x:c r="D28" s="9" t="str">
        <x:v>[[255,674],[912,674],[912,723],[255,723]]</x:v>
      </x:c>
      <x:c r="E28" s="9" t="str">
        <x:v>[[0.238541,0.860792],[0.853134,0.860792],[0.853134,0.923372],[0.238541,0.923372]]</x:v>
      </x:c>
      <x:c r="F28" s="9" t="str">
        <x:v>IDL-TP01</x:v>
      </x:c>
      <x:c r="G28" s="9" t="str">
        <x:v>visually_verified</x:v>
      </x:c>
      <x:c r="H28" s="9" t="str"/>
    </x:row>
    <x:row r="29" ht="15" hidden="0" customHeight="1">
      <x:c r="A29" s="9" t="str">
        <x:v>WSO-TP07</x:v>
      </x:c>
      <x:c r="B29" s="9" t="str">
        <x:v>WSO</x:v>
      </x:c>
      <x:c r="C29" s="9" t="str">
        <x:v>STP</x:v>
      </x:c>
      <x:c r="D29" s="9" t="str">
        <x:v>[[104,645],[251,684],[238,732],[92,693]]</x:v>
      </x:c>
      <x:c r="E29" s="9" t="str">
        <x:v>[[0.097287,0.823755],[0.234799,0.873563],[0.222638,0.934866],[0.086062,0.885057]]</x:v>
      </x:c>
      <x:c r="F29" s="9" t="str">
        <x:v>STP-TP03</x:v>
      </x:c>
      <x:c r="G29" s="9" t="str">
        <x:v>visually_verified</x:v>
      </x:c>
      <x:c r="H29" s="9" t="str"/>
    </x:row>
    <x:row r="30" ht="15" hidden="0" customHeight="1">
      <x:c r="A30" s="9" t="str">
        <x:v>WSO-TP08</x:v>
      </x:c>
      <x:c r="B30" s="9" t="str">
        <x:v>WSO</x:v>
      </x:c>
      <x:c r="C30" s="9" t="str">
        <x:v>BTS</x:v>
      </x:c>
      <x:c r="D30" s="9" t="str">
        <x:v>[[310,82],[113,196],[138,240],[335,126]]</x:v>
      </x:c>
      <x:c r="E30" s="9" t="str">
        <x:v>[[0.289991,0.104725],[0.105706,0.250319],[0.129093,0.306513],[0.313377,0.16092]]</x:v>
      </x:c>
      <x:c r="F30" s="9" t="str">
        <x:v>BTS-TP06</x:v>
      </x:c>
      <x:c r="G30" s="9" t="str">
        <x:v>visually_verified</x:v>
      </x:c>
      <x:c r="H30" s="9" t="str"/>
    </x:row>
    <x:row r="31" ht="15" hidden="0" customHeight="1">
      <x:c r="A31" s="9" t="str">
        <x:v>NCA-TP01</x:v>
      </x:c>
      <x:c r="B31" s="9" t="str">
        <x:v>NCA</x:v>
      </x:c>
      <x:c r="C31" s="9" t="str">
        <x:v>LEB</x:v>
      </x:c>
      <x:c r="D31" s="9" t="str">
        <x:v>[[296,35],[296,582],[247,582],[247,35]]</x:v>
      </x:c>
      <x:c r="E31" s="9" t="str">
        <x:v>[[0.316578,0.039954],[0.316578,0.664384],[0.264171,0.664384],[0.264171,0.039954]]</x:v>
      </x:c>
      <x:c r="F31" s="9" t="str">
        <x:v>LEB-TP02</x:v>
      </x:c>
      <x:c r="G31" s="9" t="str">
        <x:v>visually_verified</x:v>
      </x:c>
      <x:c r="H31" s="9" t="str"/>
    </x:row>
    <x:row r="32" ht="15" hidden="0" customHeight="1">
      <x:c r="A32" s="9" t="str">
        <x:v>NCA-TP02</x:v>
      </x:c>
      <x:c r="B32" s="9" t="str">
        <x:v>NCA</x:v>
      </x:c>
      <x:c r="C32" s="9" t="str">
        <x:v>WSO</x:v>
      </x:c>
      <x:c r="D32" s="9" t="str">
        <x:v>[[290,587],[331,819],[282,828],[241,596]]</x:v>
      </x:c>
      <x:c r="E32" s="9" t="str">
        <x:v>[[0.31016,0.670091],[0.354011,0.934932],[0.301604,0.945205],[0.257754,0.680365]]</x:v>
      </x:c>
      <x:c r="F32" s="9" t="str">
        <x:v>WSO-TP03</x:v>
      </x:c>
      <x:c r="G32" s="9" t="str">
        <x:v>visually_verified</x:v>
      </x:c>
      <x:c r="H32" s="9" t="str"/>
    </x:row>
    <x:row r="33" ht="15" hidden="0" customHeight="1">
      <x:c r="A33" s="9" t="str">
        <x:v>LEB-TP01</x:v>
      </x:c>
      <x:c r="B33" s="9" t="str">
        <x:v>LEB</x:v>
      </x:c>
      <x:c r="C33" s="9" t="str">
        <x:v>SNI</x:v>
      </x:c>
      <x:c r="D33" s="9" t="str">
        <x:v>[[776,0],[482,115],[504,163],[797,29]]</x:v>
      </x:c>
      <x:c r="E33" s="9" t="str">
        <x:v>[[0.511873,0],[0.317942,0.132948],[0.332454,0.188439],[0.525726,0.033526]]</x:v>
      </x:c>
      <x:c r="F33" s="9" t="str">
        <x:v>SNI-TP02</x:v>
      </x:c>
      <x:c r="G33" s="9" t="str">
        <x:v>visually_verified</x:v>
      </x:c>
      <x:c r="H33" s="9" t="str"/>
    </x:row>
    <x:row r="34" ht="15" hidden="0" customHeight="1">
      <x:c r="A34" s="9" t="str">
        <x:v>LEB-TP02</x:v>
      </x:c>
      <x:c r="B34" s="9" t="str">
        <x:v>LEB</x:v>
      </x:c>
      <x:c r="C34" s="9" t="str">
        <x:v>NCA</x:v>
      </x:c>
      <x:c r="D34" s="9" t="str">
        <x:v>[[334,307],[334,694],[383,694],[383,307]]</x:v>
      </x:c>
      <x:c r="E34" s="9" t="str">
        <x:v>[[0.220317,0.354913],[0.220317,0.802312],[0.252639,0.802312],[0.252639,0.354913]]</x:v>
      </x:c>
      <x:c r="F34" s="9" t="str">
        <x:v>NCA-TP01</x:v>
      </x:c>
      <x:c r="G34" s="9" t="str">
        <x:v>visually_verified</x:v>
      </x:c>
      <x:c r="H34" s="9" t="str"/>
    </x:row>
    <x:row r="35" ht="15" hidden="0" customHeight="1">
      <x:c r="A35" s="9" t="str">
        <x:v>LEB-TP03</x:v>
      </x:c>
      <x:c r="B35" s="9" t="str">
        <x:v>LEB</x:v>
      </x:c>
      <x:c r="C35" s="9" t="str">
        <x:v>WSO</x:v>
      </x:c>
      <x:c r="D35" s="9" t="str">
        <x:v>[[1059,742],[809,786],[818,835],[1068,791]]</x:v>
      </x:c>
      <x:c r="E35" s="9" t="str">
        <x:v>[[0.698549,0.857803],[0.533641,0.908671],[0.539578,0.965318],[0.704485,0.914451]]</x:v>
      </x:c>
      <x:c r="F35" s="9" t="str">
        <x:v>WSO-TP02</x:v>
      </x:c>
      <x:c r="G35" s="9" t="str">
        <x:v>confirmed</x:v>
      </x:c>
      <x:c r="H35" s="9" t="str">
        <x:v>User-confirmed duplicate regional link; paired by left-to-right spatial order.</x:v>
      </x:c>
    </x:row>
    <x:row r="36" ht="15" hidden="0" customHeight="1">
      <x:c r="A36" s="9" t="str">
        <x:v>LEB-TP04</x:v>
      </x:c>
      <x:c r="B36" s="9" t="str">
        <x:v>LEB</x:v>
      </x:c>
      <x:c r="C36" s="9" t="str">
        <x:v>WSO</x:v>
      </x:c>
      <x:c r="D36" s="9" t="str">
        <x:v>[[531,761],[806,785],[802,835],[527,811]]</x:v>
      </x:c>
      <x:c r="E36" s="9" t="str">
        <x:v>[[0.350264,0.879769],[0.531662,0.907514],[0.529024,0.965318],[0.347625,0.937572]]</x:v>
      </x:c>
      <x:c r="F36" s="9" t="str">
        <x:v>WSO-TP01</x:v>
      </x:c>
      <x:c r="G36" s="9" t="str">
        <x:v>confirmed</x:v>
      </x:c>
      <x:c r="H36" s="9" t="str">
        <x:v>User-confirmed duplicate regional link; paired by left-to-right spatial order.</x:v>
      </x:c>
    </x:row>
    <x:row r="37" ht="15" hidden="0" customHeight="1">
      <x:c r="A37" s="9" t="str">
        <x:v>LEB-TP05</x:v>
      </x:c>
      <x:c r="B37" s="9" t="str">
        <x:v>LEB</x:v>
      </x:c>
      <x:c r="C37" s="9" t="str">
        <x:v>GRF</x:v>
      </x:c>
      <x:c r="D37" s="9" t="str">
        <x:v>[[398,681],[527,755],[502,798],[373,724]]</x:v>
      </x:c>
      <x:c r="E37" s="9" t="str">
        <x:v>[[0.262533,0.787283],[0.347625,0.872832],[0.331135,0.922543],[0.246042,0.836994]]</x:v>
      </x:c>
      <x:c r="F37" s="9" t="str">
        <x:v>GRF-TP03</x:v>
      </x:c>
      <x:c r="G37" s="9" t="str">
        <x:v>visually_verified</x:v>
      </x:c>
      <x:c r="H37" s="9" t="str"/>
    </x:row>
    <x:row r="38" ht="15" hidden="0" customHeight="1">
      <x:c r="A38" s="9" t="str">
        <x:v>LEB-TP06</x:v>
      </x:c>
      <x:c r="B38" s="9" t="str">
        <x:v>LEB</x:v>
      </x:c>
      <x:c r="C38" s="9" t="str">
        <x:v>BTS</x:v>
      </x:c>
      <x:c r="D38" s="9" t="str">
        <x:v>[[1130,192],[1130,739],[1081,739],[1081,192]]</x:v>
      </x:c>
      <x:c r="E38" s="9" t="str">
        <x:v>[[0.745383,0.221965],[0.745383,0.854335],[0.713061,0.854335],[0.713061,0.221965]]</x:v>
      </x:c>
      <x:c r="F38" s="9" t="str">
        <x:v>BTS-TP04</x:v>
      </x:c>
      <x:c r="G38" s="9" t="str">
        <x:v>visually_verified</x:v>
      </x:c>
      <x:c r="H38" s="9" t="str"/>
    </x:row>
    <x:row r="39" ht="15" hidden="0" customHeight="1">
      <x:c r="A39" s="9" t="str">
        <x:v>SNI-TP01</x:v>
      </x:c>
      <x:c r="B39" s="9" t="str">
        <x:v>SNI</x:v>
      </x:c>
      <x:c r="C39" s="9" t="str">
        <x:v>BTS</x:v>
      </x:c>
      <x:c r="D39" s="9" t="str">
        <x:v>[[92,489],[443,489],[443,546],[92,546]]</x:v>
      </x:c>
      <x:c r="E39" s="9" t="str">
        <x:v>[[0.093878,0.624521],[0.452041,0.624521],[0.452041,0.697318],[0.093878,0.697318]]</x:v>
      </x:c>
      <x:c r="F39" s="9" t="str">
        <x:v>BTS-TP02</x:v>
      </x:c>
      <x:c r="G39" s="9" t="str">
        <x:v>confirmed</x:v>
      </x:c>
      <x:c r="H39" s="9" t="str">
        <x:v>Geometry confirmed by user from the marked TP boxes.</x:v>
      </x:c>
    </x:row>
    <x:row r="40" ht="15" hidden="0" customHeight="1">
      <x:c r="A40" s="9" t="str">
        <x:v>SNI-TP02</x:v>
      </x:c>
      <x:c r="B40" s="9" t="str">
        <x:v>SNI</x:v>
      </x:c>
      <x:c r="C40" s="9" t="str">
        <x:v>LEB</x:v>
      </x:c>
      <x:c r="D40" s="9" t="str">
        <x:v>[[474,489],[778,426],[789,479],[486,541]]</x:v>
      </x:c>
      <x:c r="E40" s="9" t="str">
        <x:v>[[0.483673,0.624521],[0.793878,0.544061],[0.805102,0.61175],[0.495918,0.690932]]</x:v>
      </x:c>
      <x:c r="F40" s="9" t="str">
        <x:v>LEB-TP01</x:v>
      </x:c>
      <x:c r="G40" s="9" t="str">
        <x:v>confirmed</x:v>
      </x:c>
      <x:c r="H40" s="9" t="str">
        <x:v>Geometry confirmed by user from the marked TP boxes.</x:v>
      </x:c>
    </x:row>
    <x:row r="41" ht="15" hidden="0" customHeight="1">
      <x:c r="A41" s="9" t="str">
        <x:v>BTS-TP01</x:v>
      </x:c>
      <x:c r="B41" s="9" t="str">
        <x:v>BTS</x:v>
      </x:c>
      <x:c r="C41" s="9" t="str">
        <x:v>SPO</x:v>
      </x:c>
      <x:c r="D41" s="9" t="str">
        <x:v>[[361,28],[247,341],[294,359],[408,45]]</x:v>
      </x:c>
      <x:c r="E41" s="9" t="str">
        <x:v>[[0.258411,0.028311],[0.176807,0.344793],[0.210451,0.362993],[0.292054,0.045501]]</x:v>
      </x:c>
      <x:c r="F41" s="9" t="str">
        <x:v>SPO-TP02</x:v>
      </x:c>
      <x:c r="G41" s="9" t="str">
        <x:v>visually_verified</x:v>
      </x:c>
      <x:c r="H41" s="9" t="str"/>
    </x:row>
    <x:row r="42" ht="15" hidden="0" customHeight="1">
      <x:c r="A42" s="9" t="str">
        <x:v>BTS-TP02</x:v>
      </x:c>
      <x:c r="B42" s="9" t="str">
        <x:v>BTS</x:v>
      </x:c>
      <x:c r="C42" s="9" t="str">
        <x:v>SNI</x:v>
      </x:c>
      <x:c r="D42" s="9" t="str">
        <x:v>[[651,184],[972,184],[972,233],[651,233]]</x:v>
      </x:c>
      <x:c r="E42" s="9" t="str">
        <x:v>[[0.465999,0.186047],[0.695777,0.186047],[0.695777,0.235592],[0.465999,0.235592]]</x:v>
      </x:c>
      <x:c r="F42" s="9" t="str">
        <x:v>SNI-TP01</x:v>
      </x:c>
      <x:c r="G42" s="9" t="str">
        <x:v>visually_verified</x:v>
      </x:c>
      <x:c r="H42" s="9" t="str"/>
    </x:row>
    <x:row r="43" ht="15" hidden="0" customHeight="1">
      <x:c r="A43" s="9" t="str">
        <x:v>BTS-TP03</x:v>
      </x:c>
      <x:c r="B43" s="9" t="str">
        <x:v>BTS</x:v>
      </x:c>
      <x:c r="C43" s="9" t="str">
        <x:v>IRV</x:v>
      </x:c>
      <x:c r="D43" s="9" t="str">
        <x:v>[[491,381],[491,768],[540,768],[540,381]]</x:v>
      </x:c>
      <x:c r="E43" s="9" t="str">
        <x:v>[[0.351467,0.385238],[0.351467,0.776542],[0.386543,0.776542],[0.386543,0.385238]]</x:v>
      </x:c>
      <x:c r="F43" s="9" t="str">
        <x:v>IRV-TP02</x:v>
      </x:c>
      <x:c r="G43" s="9" t="str">
        <x:v>visually_verified</x:v>
      </x:c>
      <x:c r="H43" s="9" t="str"/>
    </x:row>
    <x:row r="44" ht="15" hidden="0" customHeight="1">
      <x:c r="A44" s="9" t="str">
        <x:v>BTS-TP04</x:v>
      </x:c>
      <x:c r="B44" s="9" t="str">
        <x:v>BTS</x:v>
      </x:c>
      <x:c r="C44" s="9" t="str">
        <x:v>LEB</x:v>
      </x:c>
      <x:c r="D44" s="9" t="str">
        <x:v>[[975,381],[975,768],[1024,768],[1024,381]]</x:v>
      </x:c>
      <x:c r="E44" s="9" t="str">
        <x:v>[[0.697924,0.385238],[0.697924,0.776542],[0.732999,0.776542],[0.732999,0.385238]]</x:v>
      </x:c>
      <x:c r="F44" s="9" t="str">
        <x:v>LEB-TP06</x:v>
      </x:c>
      <x:c r="G44" s="9" t="str">
        <x:v>visually_verified</x:v>
      </x:c>
      <x:c r="H44" s="9" t="str"/>
    </x:row>
    <x:row r="45" ht="15" hidden="0" customHeight="1">
      <x:c r="A45" s="9" t="str">
        <x:v>BTS-TP05</x:v>
      </x:c>
      <x:c r="B45" s="9" t="str">
        <x:v>BTS</x:v>
      </x:c>
      <x:c r="C45" s="9" t="str">
        <x:v>GRF</x:v>
      </x:c>
      <x:c r="D45" s="9" t="str">
        <x:v>[[598,833],[865,905],[852,953],[586,881]]</x:v>
      </x:c>
      <x:c r="E45" s="9" t="str">
        <x:v>[[0.42806,0.842265],[0.619184,0.915066],[0.609878,0.9636],[0.41947,0.890799]]</x:v>
      </x:c>
      <x:c r="F45" s="9" t="str">
        <x:v>GRF-TP02</x:v>
      </x:c>
      <x:c r="G45" s="9" t="str">
        <x:v>visually_verified</x:v>
      </x:c>
      <x:c r="H45" s="9" t="str"/>
    </x:row>
    <x:row r="46" ht="15" hidden="0" customHeight="1">
      <x:c r="A46" s="9" t="str">
        <x:v>BTS-TP06</x:v>
      </x:c>
      <x:c r="B46" s="9" t="str">
        <x:v>BTS</x:v>
      </x:c>
      <x:c r="C46" s="9" t="str">
        <x:v>WSO</x:v>
      </x:c>
      <x:c r="D46" s="9" t="str">
        <x:v>[[1138,832],[941,946],[966,988],[1163,876]]</x:v>
      </x:c>
      <x:c r="E46" s="9" t="str">
        <x:v>[[0.814603,0.841254],[0.673586,0.956522],[0.691482,0.998989],[0.832498,0.885743]]</x:v>
      </x:c>
      <x:c r="F46" s="9" t="str">
        <x:v>WSO-TP08</x:v>
      </x:c>
      <x:c r="G46" s="9" t="str">
        <x:v>visually_verified</x:v>
      </x:c>
      <x:c r="H46" s="9" t="str"/>
    </x:row>
    <x:row r="47" ht="15" hidden="0" customHeight="1">
      <x:c r="A47" s="9" t="str">
        <x:v>IRV-TP01</x:v>
      </x:c>
      <x:c r="B47" s="9" t="str">
        <x:v>IRV</x:v>
      </x:c>
      <x:c r="C47" s="9" t="str">
        <x:v>SPO</x:v>
      </x:c>
      <x:c r="D47" s="9" t="str">
        <x:v>[[552,126],[143,198],[151,247],[561,175]]</x:v>
      </x:c>
      <x:c r="E47" s="9" t="str">
        <x:v>[[0.464256,0.134472],[0.120269,0.211313],[0.126997,0.263607],[0.471825,0.186766]]</x:v>
      </x:c>
      <x:c r="F47" s="9" t="str">
        <x:v>SPO-TP01</x:v>
      </x:c>
      <x:c r="G47" s="9" t="str">
        <x:v>visually_verified</x:v>
      </x:c>
      <x:c r="H47" s="9" t="str"/>
    </x:row>
    <x:row r="48" ht="15" hidden="0" customHeight="1">
      <x:c r="A48" s="9" t="str">
        <x:v>IRV-TP02</x:v>
      </x:c>
      <x:c r="B48" s="9" t="str">
        <x:v>IRV</x:v>
      </x:c>
      <x:c r="C48" s="9" t="str">
        <x:v>BTS</x:v>
      </x:c>
      <x:c r="D48" s="9" t="str">
        <x:v>[[814,145],[814,532],[863,532],[863,145]]</x:v>
      </x:c>
      <x:c r="E48" s="9" t="str">
        <x:v>[[0.684609,0.154749],[0.684609,0.567769],[0.72582,0.567769],[0.72582,0.154749]]</x:v>
      </x:c>
      <x:c r="F48" s="9" t="str">
        <x:v>BTS-TP03</x:v>
      </x:c>
      <x:c r="G48" s="9" t="str">
        <x:v>visually_verified</x:v>
      </x:c>
      <x:c r="H48" s="9" t="str"/>
    </x:row>
    <x:row r="49" ht="15" hidden="0" customHeight="1">
      <x:c r="A49" s="9" t="str">
        <x:v>IRV-TP03</x:v>
      </x:c>
      <x:c r="B49" s="9" t="str">
        <x:v>IRV</x:v>
      </x:c>
      <x:c r="C49" s="9" t="str">
        <x:v>GRF</x:v>
      </x:c>
      <x:c r="D49" s="9" t="str">
        <x:v>[[829,562],[771,663],[814,688],[872,587]]</x:v>
      </x:c>
      <x:c r="E49" s="9" t="str">
        <x:v>[[0.697225,0.599787],[0.648444,0.707577],[0.684609,0.734258],[0.733389,0.626467]]</x:v>
      </x:c>
      <x:c r="F49" s="9" t="str">
        <x:v>GRF-TP01</x:v>
      </x:c>
      <x:c r="G49" s="9" t="str">
        <x:v>visually_verified</x:v>
      </x:c>
      <x:c r="H49" s="9" t="str"/>
    </x:row>
    <x:row r="50" ht="15" hidden="0" customHeight="1">
      <x:c r="A50" s="9" t="str">
        <x:v>IRV-TP04</x:v>
      </x:c>
      <x:c r="B50" s="9" t="str">
        <x:v>IRV</x:v>
      </x:c>
      <x:c r="C50" s="9" t="str">
        <x:v>KIN</x:v>
      </x:c>
      <x:c r="D50" s="9" t="str">
        <x:v>[[283,458],[802,700],[780,745],[262,504]]</x:v>
      </x:c>
      <x:c r="E50" s="9" t="str">
        <x:v>[[0.238015,0.488794],[0.674516,0.747065],[0.656013,0.795091],[0.220353,0.537887]]</x:v>
      </x:c>
      <x:c r="F50" s="9" t="str">
        <x:v>KIN-TP01</x:v>
      </x:c>
      <x:c r="G50" s="9" t="str">
        <x:v>visually_verified</x:v>
      </x:c>
      <x:c r="H50" s="9" t="str"/>
    </x:row>
    <x:row r="51" ht="15" hidden="0" customHeight="1">
      <x:c r="A51" s="9" t="str">
        <x:v>GRF-TP01</x:v>
      </x:c>
      <x:c r="B51" s="9" t="str">
        <x:v>GRF</x:v>
      </x:c>
      <x:c r="C51" s="9" t="str">
        <x:v>IRV</x:v>
      </x:c>
      <x:c r="D51" s="9" t="str">
        <x:v>[[216,55],[158,156],[201,181],[259,80]]</x:v>
      </x:c>
      <x:c r="E51" s="9" t="str">
        <x:v>[[0.248276,0.066265],[0.181609,0.187952],[0.231034,0.218072],[0.297701,0.096386]]</x:v>
      </x:c>
      <x:c r="F51" s="9" t="str">
        <x:v>IRV-TP03</x:v>
      </x:c>
      <x:c r="G51" s="9" t="str">
        <x:v>visually_verified</x:v>
      </x:c>
      <x:c r="H51" s="9" t="str"/>
    </x:row>
    <x:row r="52" ht="15" hidden="0" customHeight="1">
      <x:c r="A52" s="9" t="str">
        <x:v>GRF-TP02</x:v>
      </x:c>
      <x:c r="B52" s="9" t="str">
        <x:v>GRF</x:v>
      </x:c>
      <x:c r="C52" s="9" t="str">
        <x:v>BTS</x:v>
      </x:c>
      <x:c r="D52" s="9" t="str">
        <x:v>[[274,65],[541,136],[528,184],[261,113]]</x:v>
      </x:c>
      <x:c r="E52" s="9" t="str">
        <x:v>[[0.314943,0.078313],[0.621839,0.163855],[0.606897,0.221687],[0.3,0.136145]]</x:v>
      </x:c>
      <x:c r="F52" s="9" t="str">
        <x:v>BTS-TP05</x:v>
      </x:c>
      <x:c r="G52" s="9" t="str">
        <x:v>visually_verified</x:v>
      </x:c>
      <x:c r="H52" s="9" t="str"/>
    </x:row>
    <x:row r="53" ht="15" hidden="0" customHeight="1">
      <x:c r="A53" s="9" t="str">
        <x:v>GRF-TP03</x:v>
      </x:c>
      <x:c r="B53" s="9" t="str">
        <x:v>GRF</x:v>
      </x:c>
      <x:c r="C53" s="9" t="str">
        <x:v>LEB</x:v>
      </x:c>
      <x:c r="D53" s="9" t="str">
        <x:v>[[591,85],[690,195],[653,229],[554,119]]</x:v>
      </x:c>
      <x:c r="E53" s="9" t="str">
        <x:v>[[0.67931,0.10241],[0.793103,0.23494],[0.750575,0.275904],[0.636782,0.143373]]</x:v>
      </x:c>
      <x:c r="F53" s="9" t="str">
        <x:v>LEB-TP05</x:v>
      </x:c>
      <x:c r="G53" s="9" t="str">
        <x:v>visually_verified</x:v>
      </x:c>
      <x:c r="H53" s="9" t="str"/>
    </x:row>
    <x:row r="54" ht="15" hidden="0" customHeight="1">
      <x:c r="A54" s="9" t="str">
        <x:v>GRF-TP04</x:v>
      </x:c>
      <x:c r="B54" s="9" t="str">
        <x:v>GRF</x:v>
      </x:c>
      <x:c r="C54" s="9" t="str">
        <x:v>WSO</x:v>
      </x:c>
      <x:c r="D54" s="9" t="str">
        <x:v>[[597,231],[597,513],[646,513],[646,231]]</x:v>
      </x:c>
      <x:c r="E54" s="9" t="str">
        <x:v>[[0.686207,0.278313],[0.686207,0.618072],[0.742529,0.618072],[0.742529,0.278313]]</x:v>
      </x:c>
      <x:c r="F54" s="9" t="str">
        <x:v>WSO-TP04</x:v>
      </x:c>
      <x:c r="G54" s="9" t="str">
        <x:v>visually_verified</x:v>
      </x:c>
      <x:c r="H54" s="9" t="str"/>
    </x:row>
    <x:row r="55" ht="15" hidden="0" customHeight="1">
      <x:c r="A55" s="9" t="str">
        <x:v>GRF-TP05</x:v>
      </x:c>
      <x:c r="B55" s="9" t="str">
        <x:v>GRF</x:v>
      </x:c>
      <x:c r="C55" s="9" t="str">
        <x:v>IDL</x:v>
      </x:c>
      <x:c r="D55" s="9" t="str">
        <x:v>[[667,552],[562,647],[595,684],[700,589]]</x:v>
      </x:c>
      <x:c r="E55" s="9" t="str">
        <x:v>[[0.766667,0.66506],[0.645977,0.779518],[0.683908,0.824096],[0.804598,0.709639]]</x:v>
      </x:c>
      <x:c r="F55" s="9" t="str">
        <x:v>IDL-TP06</x:v>
      </x:c>
      <x:c r="G55" s="9" t="str">
        <x:v>visually_verified</x:v>
      </x:c>
      <x:c r="H55" s="9" t="str"/>
    </x:row>
    <x:row r="56" ht="15" hidden="0" customHeight="1">
      <x:c r="A56" s="9" t="str">
        <x:v>GRF-TP06</x:v>
      </x:c>
      <x:c r="B56" s="9" t="str">
        <x:v>GRF</x:v>
      </x:c>
      <x:c r="C56" s="9" t="str">
        <x:v>STP</x:v>
      </x:c>
      <x:c r="D56" s="9" t="str">
        <x:v>[[559,644],[217,698],[225,747],[567,693]]</x:v>
      </x:c>
      <x:c r="E56" s="9" t="str">
        <x:v>[[0.642529,0.775904],[0.249425,0.840964],[0.258621,0.9],[0.651724,0.83494]]</x:v>
      </x:c>
      <x:c r="F56" s="9" t="str">
        <x:v>STP-TP01</x:v>
      </x:c>
      <x:c r="G56" s="9" t="str">
        <x:v>visually_verified</x:v>
      </x:c>
      <x:c r="H56" s="9" t="str"/>
    </x:row>
    <x:row r="57" ht="15" hidden="0" customHeight="1">
      <x:c r="A57" s="9" t="str">
        <x:v>GRF-TP07</x:v>
      </x:c>
      <x:c r="B57" s="9" t="str">
        <x:v>GRF</x:v>
      </x:c>
      <x:c r="C57" s="9" t="str">
        <x:v>KIN</x:v>
      </x:c>
      <x:c r="D57" s="9" t="str">
        <x:v>[[159,203],[159,564],[208,564],[208,203]]</x:v>
      </x:c>
      <x:c r="E57" s="9" t="str">
        <x:v>[[0.182759,0.244578],[0.182759,0.679518],[0.23908,0.679518],[0.23908,0.244578]]</x:v>
      </x:c>
      <x:c r="F57" s="9" t="str">
        <x:v>KIN-TP02</x:v>
      </x:c>
      <x:c r="G57" s="9" t="str">
        <x:v>visually_verified</x:v>
      </x:c>
      <x:c r="H57" s="9" t="str"/>
    </x:row>
    <x:row r="58" ht="15" hidden="0" customHeight="1">
      <x:c r="A58" s="9" t="str">
        <x:v>KIN-TP01</x:v>
      </x:c>
      <x:c r="B58" s="9" t="str">
        <x:v>KIN</x:v>
      </x:c>
      <x:c r="C58" s="9" t="str">
        <x:v>IRV</x:v>
      </x:c>
      <x:c r="D58" s="9" t="str">
        <x:v>[[535,1],[1054,243],[1032,288],[514,47]]</x:v>
      </x:c>
      <x:c r="E58" s="9" t="str">
        <x:v>[[0.384892,0.000951],[0.758273,0.230989],[0.742446,0.273764],[0.369784,0.044677]]</x:v>
      </x:c>
      <x:c r="F58" s="9" t="str">
        <x:v>IRV-TP04</x:v>
      </x:c>
      <x:c r="G58" s="9" t="str">
        <x:v>visually_verified</x:v>
      </x:c>
      <x:c r="H58" s="9" t="str"/>
    </x:row>
    <x:row r="59" ht="15" hidden="0" customHeight="1">
      <x:c r="A59" s="9" t="str">
        <x:v>KIN-TP02</x:v>
      </x:c>
      <x:c r="B59" s="9" t="str">
        <x:v>KIN</x:v>
      </x:c>
      <x:c r="C59" s="9" t="str">
        <x:v>GRF</x:v>
      </x:c>
      <x:c r="D59" s="9" t="str">
        <x:v>[[1057,278],[1057,639],[1106,639],[1106,278]]</x:v>
      </x:c>
      <x:c r="E59" s="9" t="str">
        <x:v>[[0.760432,0.264259],[0.760432,0.607414],[0.795683,0.607414],[0.795683,0.264259]]</x:v>
      </x:c>
      <x:c r="F59" s="9" t="str">
        <x:v>GRF-TP07</x:v>
      </x:c>
      <x:c r="G59" s="9" t="str">
        <x:v>visually_verified</x:v>
      </x:c>
      <x:c r="H59" s="9" t="str"/>
    </x:row>
    <x:row r="60" ht="15" hidden="0" customHeight="1">
      <x:c r="A60" s="9" t="str">
        <x:v>KIN-TP03</x:v>
      </x:c>
      <x:c r="B60" s="9" t="str">
        <x:v>KIN</x:v>
      </x:c>
      <x:c r="C60" s="9" t="str">
        <x:v>SSA</x:v>
      </x:c>
      <x:c r="D60" s="9" t="str">
        <x:v>[[351,46],[351,891],[400,891],[400,46]]</x:v>
      </x:c>
      <x:c r="E60" s="9" t="str">
        <x:v>[[0.252518,0.043726],[0.252518,0.846958],[0.28777,0.846958],[0.28777,0.043726]]</x:v>
      </x:c>
      <x:c r="F60" s="9" t="str">
        <x:v>SSA-TP01</x:v>
      </x:c>
      <x:c r="G60" s="9" t="str">
        <x:v>visually_verified</x:v>
      </x:c>
      <x:c r="H60" s="9" t="str"/>
    </x:row>
    <x:row r="61" ht="15" hidden="0" customHeight="1">
      <x:c r="A61" s="9" t="str">
        <x:v>KIN-TP04</x:v>
      </x:c>
      <x:c r="B61" s="9" t="str">
        <x:v>KIN</x:v>
      </x:c>
      <x:c r="C61" s="9" t="str">
        <x:v>STP</x:v>
      </x:c>
      <x:c r="D61" s="9" t="str">
        <x:v>[[1073,797],[957,925],[994,959],[1110,830]]</x:v>
      </x:c>
      <x:c r="E61" s="9" t="str">
        <x:v>[[0.771942,0.757605],[0.688489,0.879278],[0.715108,0.911597],[0.798561,0.788973]]</x:v>
      </x:c>
      <x:c r="F61" s="9" t="str">
        <x:v>STP-TP02</x:v>
      </x:c>
      <x:c r="G61" s="9" t="str">
        <x:v>visually_verified</x:v>
      </x:c>
      <x:c r="H61" s="9" t="str"/>
    </x:row>
    <x:row r="62" ht="15" hidden="0" customHeight="1">
      <x:c r="A62" s="9" t="str">
        <x:v>KIN-TP05</x:v>
      </x:c>
      <x:c r="B62" s="9" t="str">
        <x:v>KIN</x:v>
      </x:c>
      <x:c r="C62" s="9" t="str">
        <x:v>CAY</x:v>
      </x:c>
      <x:c r="D62" s="9" t="str">
        <x:v>[[503,945],[910,945],[910,994],[503,994]]</x:v>
      </x:c>
      <x:c r="E62" s="9" t="str">
        <x:v>[[0.361871,0.898289],[0.654676,0.898289],[0.654676,0.944867],[0.361871,0.944867]]</x:v>
      </x:c>
      <x:c r="F62" s="9" t="str">
        <x:v>CAY-TP01</x:v>
      </x:c>
      <x:c r="G62" s="9" t="str">
        <x:v>visually_verified</x:v>
      </x:c>
      <x:c r="H62" s="9" t="str"/>
    </x:row>
    <x:row r="63" ht="15" hidden="0" customHeight="1">
      <x:c r="A63" s="9" t="str">
        <x:v>KIN-TP06</x:v>
      </x:c>
      <x:c r="B63" s="9" t="str">
        <x:v>KIN</x:v>
      </x:c>
      <x:c r="C63" s="9" t="str">
        <x:v>ILB</x:v>
      </x:c>
      <x:c r="D63" s="9" t="str">
        <x:v>[[344,910],[446,1012],[411,1048],[309,945]]</x:v>
      </x:c>
      <x:c r="E63" s="9" t="str">
        <x:v>[[0.247482,0.865019],[0.320863,0.961977],[0.295683,0.996198],[0.222302,0.898289]]</x:v>
      </x:c>
      <x:c r="F63" s="9" t="str">
        <x:v>ILB-TP01</x:v>
      </x:c>
      <x:c r="G63" s="9" t="str">
        <x:v>visually_verified</x:v>
      </x:c>
      <x:c r="H63" s="9" t="str"/>
    </x:row>
    <x:row r="64" ht="15" hidden="0" customHeight="1">
      <x:c r="A64" s="9" t="str">
        <x:v>CAY-TP01</x:v>
      </x:c>
      <x:c r="B64" s="9" t="str">
        <x:v>CAY</x:v>
      </x:c>
      <x:c r="C64" s="9" t="str">
        <x:v>KIN</x:v>
      </x:c>
      <x:c r="D64" s="9" t="str">
        <x:v>[[583,110],[990,110],[990,159],[583,159]]</x:v>
      </x:c>
      <x:c r="E64" s="9" t="str">
        <x:v>[[0.341335,0.124014],[0.579625,0.124014],[0.579625,0.179256],[0.341335,0.179256]]</x:v>
      </x:c>
      <x:c r="F64" s="9" t="str">
        <x:v>KIN-TP05</x:v>
      </x:c>
      <x:c r="G64" s="9" t="str">
        <x:v>visually_verified</x:v>
      </x:c>
      <x:c r="H64" s="9" t="str"/>
    </x:row>
    <x:row r="65" ht="15" hidden="0" customHeight="1">
      <x:c r="A65" s="9" t="str">
        <x:v>CAY-TP02</x:v>
      </x:c>
      <x:c r="B65" s="9" t="str">
        <x:v>CAY</x:v>
      </x:c>
      <x:c r="C65" s="9" t="str">
        <x:v>STP</x:v>
      </x:c>
      <x:c r="D65" s="9" t="str">
        <x:v>[[1041,191],[1096,502],[1047,511],[992,199]]</x:v>
      </x:c>
      <x:c r="E65" s="9" t="str">
        <x:v>[[0.609485,0.215333],[0.641686,0.565953],[0.612998,0.576099],[0.580796,0.224352]]</x:v>
      </x:c>
      <x:c r="F65" s="9" t="str">
        <x:v>STP-TP07</x:v>
      </x:c>
      <x:c r="G65" s="9" t="str">
        <x:v>visually_verified</x:v>
      </x:c>
      <x:c r="H65" s="9" t="str"/>
    </x:row>
    <x:row r="66" ht="15" hidden="0" customHeight="1">
      <x:c r="A66" s="9" t="str">
        <x:v>CAY-TP03</x:v>
      </x:c>
      <x:c r="B66" s="9" t="str">
        <x:v>CAY</x:v>
      </x:c>
      <x:c r="C66" s="9" t="str">
        <x:v>ILB</x:v>
      </x:c>
      <x:c r="D66" s="9" t="str">
        <x:v>[[270,314],[612,804],[571,832],[229,343]]</x:v>
      </x:c>
      <x:c r="E66" s="9" t="str">
        <x:v>[[0.15808,0.354002],[0.358314,0.906426],[0.334309,0.937993],[0.134075,0.386697]]</x:v>
      </x:c>
      <x:c r="F66" s="9" t="str">
        <x:v>ILB-TP02</x:v>
      </x:c>
      <x:c r="G66" s="9" t="str">
        <x:v>visually_verified</x:v>
      </x:c>
      <x:c r="H66" s="9" t="str"/>
    </x:row>
    <x:row r="67" ht="15" hidden="0" customHeight="1">
      <x:c r="A67" s="9" t="str">
        <x:v>CAY-TP04</x:v>
      </x:c>
      <x:c r="B67" s="9" t="str">
        <x:v>CAY</x:v>
      </x:c>
      <x:c r="C67" s="9" t="str">
        <x:v>SSA</x:v>
      </x:c>
      <x:c r="D67" s="9" t="str">
        <x:v>[[573,148],[307,356],[338,396],[603,188]]</x:v>
      </x:c>
      <x:c r="E67" s="9" t="str">
        <x:v>[[0.33548,0.166855],[0.179742,0.401353],[0.197892,0.446449],[0.353044,0.21195]]</x:v>
      </x:c>
      <x:c r="F67" s="9" t="str">
        <x:v>SSA-TP02</x:v>
      </x:c>
      <x:c r="G67" s="9" t="str">
        <x:v>visually_verified</x:v>
      </x:c>
      <x:c r="H67" s="9" t="str"/>
    </x:row>
    <x:row r="68" ht="15" hidden="0" customHeight="1">
      <x:c r="A68" s="9" t="str">
        <x:v>ILB-TP01</x:v>
      </x:c>
      <x:c r="B68" s="9" t="str">
        <x:v>ILB</x:v>
      </x:c>
      <x:c r="C68" s="9" t="str">
        <x:v>KIN</x:v>
      </x:c>
      <x:c r="D68" s="9" t="str">
        <x:v>[[559,23],[610,74],[593,91],[542,40]]</x:v>
      </x:c>
      <x:c r="E68" s="9" t="str">
        <x:v>[[0.535441,0.033577],[0.584291,0.108029],[0.568008,0.132847],[0.519157,0.058394]]</x:v>
      </x:c>
      <x:c r="F68" s="9" t="str">
        <x:v>KIN-TP06</x:v>
      </x:c>
      <x:c r="G68" s="9" t="str">
        <x:v>visually_verified</x:v>
      </x:c>
      <x:c r="H68" s="9" t="str"/>
    </x:row>
    <x:row r="69" ht="15" hidden="0" customHeight="1">
      <x:c r="A69" s="9" t="str">
        <x:v>ILB-TP02</x:v>
      </x:c>
      <x:c r="B69" s="9" t="str">
        <x:v>ILB</x:v>
      </x:c>
      <x:c r="C69" s="9" t="str">
        <x:v>CAY</x:v>
      </x:c>
      <x:c r="D69" s="9" t="str">
        <x:v>[[482,142],[653,387],[633,401],[462,157]]</x:v>
      </x:c>
      <x:c r="E69" s="9" t="str">
        <x:v>[[0.461686,0.207299],[0.625479,0.564964],[0.606322,0.585401],[0.442529,0.229197]]</x:v>
      </x:c>
      <x:c r="F69" s="9" t="str">
        <x:v>CAY-TP03</x:v>
      </x:c>
      <x:c r="G69" s="9" t="str">
        <x:v>visually_verified</x:v>
      </x:c>
      <x:c r="H69" s="9" t="str"/>
    </x:row>
    <x:row r="70" ht="15" hidden="0" customHeight="1">
      <x:c r="A70" s="9" t="str">
        <x:v>SSA-TP01</x:v>
      </x:c>
      <x:c r="B70" s="9" t="str">
        <x:v>SSA</x:v>
      </x:c>
      <x:c r="C70" s="9" t="str">
        <x:v>KIN</x:v>
      </x:c>
      <x:c r="D70" s="9" t="str">
        <x:v>[[389,53],[389,444],[368,444],[368,53]]</x:v>
      </x:c>
      <x:c r="E70" s="9" t="str">
        <x:v>[[0.657095,0.080303],[0.657095,0.672727],[0.621622,0.672727],[0.621622,0.080303]]</x:v>
      </x:c>
      <x:c r="F70" s="9" t="str">
        <x:v>KIN-TP03</x:v>
      </x:c>
      <x:c r="G70" s="9" t="str">
        <x:v>visually_verified</x:v>
      </x:c>
      <x:c r="H70" s="9" t="str"/>
    </x:row>
    <x:row r="71" ht="15" hidden="0" customHeight="1">
      <x:c r="A71" s="9" t="str">
        <x:v>SSA-TP02</x:v>
      </x:c>
      <x:c r="B71" s="9" t="str">
        <x:v>SSA</x:v>
      </x:c>
      <x:c r="C71" s="9" t="str">
        <x:v>CAY</x:v>
      </x:c>
      <x:c r="D71" s="9" t="str">
        <x:v>[[365,448],[242,544],[256,562],[379,466]]</x:v>
      </x:c>
      <x:c r="E71" s="9" t="str">
        <x:v>[[0.616554,0.678788],[0.408784,0.824242],[0.432432,0.851515],[0.640203,0.706061]]</x:v>
      </x:c>
      <x:c r="F71" s="9" t="str">
        <x:v>CAY-TP04</x:v>
      </x:c>
      <x:c r="G71" s="9" t="str">
        <x:v>visually_verified</x:v>
      </x:c>
      <x:c r="H71" s="9" t="str"/>
    </x:row>
    <x:row r="72" ht="15" hidden="0" customHeight="1">
      <x:c r="A72" s="9" t="str">
        <x:v>SPO-TP01</x:v>
      </x:c>
      <x:c r="B72" s="9" t="str">
        <x:v>SPO</x:v>
      </x:c>
      <x:c r="C72" s="9" t="str">
        <x:v>IRV</x:v>
      </x:c>
      <x:c r="D72" s="9" t="str">
        <x:v>[[958,632],[549,704],[557,753],[967,681]]</x:v>
      </x:c>
      <x:c r="E72" s="9" t="str">
        <x:v>[[0.657515,0.771673],[0.376802,0.859585],[0.382292,0.919414],[0.663693,0.831502]]</x:v>
      </x:c>
      <x:c r="F72" s="9" t="str">
        <x:v>IRV-TP01</x:v>
      </x:c>
      <x:c r="G72" s="9" t="str">
        <x:v>visually_verified</x:v>
      </x:c>
      <x:c r="H72" s="9" t="str"/>
    </x:row>
    <x:row r="73" ht="15" hidden="0" customHeight="1">
      <x:c r="A73" s="10" t="str">
        <x:v>SPO-TP02</x:v>
      </x:c>
      <x:c r="B73" s="10" t="str">
        <x:v>SPO</x:v>
      </x:c>
      <x:c r="C73" s="10" t="str">
        <x:v>BTS</x:v>
      </x:c>
      <x:c r="D73" s="10" t="str">
        <x:v>[[1090,298],[976,611],[1023,629],[1137,315]]</x:v>
      </x:c>
      <x:c r="E73" s="10" t="str">
        <x:v>[[0.748113,0.363858],[0.66987,0.746032],[0.702128,0.76801],[0.780371,0.384615]]</x:v>
      </x:c>
      <x:c r="F73" s="10" t="str">
        <x:v>BTS-TP01</x:v>
      </x:c>
      <x:c r="G73" s="10" t="str">
        <x:v>visually_verified</x:v>
      </x:c>
      <x:c r="H73" s="10" t="str"/>
    </x:row>
  </x:sheetData>
  <x:mergeCells>
    <x:mergeCell ref="A1:H1"/>
  </x:mergeCells>
  <x:conditionalFormatting sqref="G4:G73">
    <x:cfRule type="containsText" dxfId="10" priority="1" operator="containsText" text="PASS"/>
    <x:cfRule type="containsText" dxfId="11" priority="2" operator="containsText" text="confirmed"/>
    <x:cfRule type="containsText" dxfId="12" priority="3" operator="containsText" text="review"/>
    <x:cfRule type="containsText" dxfId="13" priority="4" operator="containsText" text="estimated"/>
    <x:cfRule type="containsText" dxfId="14" priority="5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bb796395ed7b4b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3" hidden="0" customWidth="1"/>
    <x:col min="6" max="6" width="24" hidden="0" customWidth="1"/>
    <x:col min="7" max="7" width="12" hidden="0" customWidth="1"/>
  </x:cols>
  <x:sheetData>
    <x:row r="1" ht="28" customHeight="1">
      <x:c r="A1" s="2" t="str">
        <x:v>TP Pairings</x:v>
      </x:c>
      <x:c r="B1" s="2"/>
      <x:c r="C1" s="2"/>
      <x:c r="D1" s="2"/>
      <x:c r="E1" s="2"/>
      <x:c r="F1" s="2"/>
      <x:c r="G1" s="2"/>
    </x:row>
    <x:row r="3" ht="15" hidden="0" customHeight="1">
      <x:c r="A3" s="6" t="str">
        <x:v>pair_id</x:v>
      </x:c>
      <x:c r="B3" s="6" t="str">
        <x:v>tp_a_id</x:v>
      </x:c>
      <x:c r="C3" s="6" t="str">
        <x:v>tp_b_id</x:v>
      </x:c>
      <x:c r="D3" s="6" t="str">
        <x:v>region_a_id</x:v>
      </x:c>
      <x:c r="E3" s="6" t="str">
        <x:v>region_b_id</x:v>
      </x:c>
      <x:c r="F3" s="6" t="str">
        <x:v>mapping</x:v>
      </x:c>
      <x:c r="G3" s="6" t="str">
        <x:v>confidence</x:v>
      </x:c>
    </x:row>
    <x:row r="4" ht="15" hidden="0" customHeight="1">
      <x:c r="A4" s="9" t="str">
        <x:v>PAIR-001</x:v>
      </x:c>
      <x:c r="B4" s="9" t="str">
        <x:v>LEB-TP04</x:v>
      </x:c>
      <x:c r="C4" s="9" t="str">
        <x:v>WSO-TP01</x:v>
      </x:c>
      <x:c r="D4" s="9" t="str">
        <x:v>LEB</x:v>
      </x:c>
      <x:c r="E4" s="9" t="str">
        <x:v>WSO</x:v>
      </x:c>
      <x:c r="F4" s="9" t="str">
        <x:v>same_relative_position</x:v>
      </x:c>
      <x:c r="G4" s="9" t="str">
        <x:v>confirmed</x:v>
      </x:c>
    </x:row>
    <x:row r="5" ht="15" hidden="0" customHeight="1">
      <x:c r="A5" s="9" t="str">
        <x:v>PAIR-002</x:v>
      </x:c>
      <x:c r="B5" s="9" t="str">
        <x:v>LEB-TP03</x:v>
      </x:c>
      <x:c r="C5" s="9" t="str">
        <x:v>WSO-TP02</x:v>
      </x:c>
      <x:c r="D5" s="9" t="str">
        <x:v>LEB</x:v>
      </x:c>
      <x:c r="E5" s="9" t="str">
        <x:v>WSO</x:v>
      </x:c>
      <x:c r="F5" s="9" t="str">
        <x:v>same_relative_position</x:v>
      </x:c>
      <x:c r="G5" s="9" t="str">
        <x:v>confirmed</x:v>
      </x:c>
    </x:row>
    <x:row r="6" ht="15" hidden="0" customHeight="1">
      <x:c r="A6" s="9" t="str">
        <x:v>PAIR-003</x:v>
      </x:c>
      <x:c r="B6" s="9" t="str">
        <x:v>BEL-TP-STP</x:v>
      </x:c>
      <x:c r="C6" s="9" t="str">
        <x:v>STP-TP06</x:v>
      </x:c>
      <x:c r="D6" s="9" t="str">
        <x:v>BEL</x:v>
      </x:c>
      <x:c r="E6" s="9" t="str">
        <x:v>STP</x:v>
      </x:c>
      <x:c r="F6" s="9" t="str">
        <x:v>same_relative_position</x:v>
      </x:c>
      <x:c r="G6" s="9" t="str">
        <x:v>confirmed</x:v>
      </x:c>
    </x:row>
    <x:row r="7" ht="15" hidden="0" customHeight="1">
      <x:c r="A7" s="9" t="str">
        <x:v>PAIR-004</x:v>
      </x:c>
      <x:c r="B7" s="9" t="str">
        <x:v>BEL-TP-IDL</x:v>
      </x:c>
      <x:c r="C7" s="9" t="str">
        <x:v>IDL-TP04</x:v>
      </x:c>
      <x:c r="D7" s="9" t="str">
        <x:v>BEL</x:v>
      </x:c>
      <x:c r="E7" s="9" t="str">
        <x:v>IDL</x:v>
      </x:c>
      <x:c r="F7" s="9" t="str">
        <x:v>same_relative_position</x:v>
      </x:c>
      <x:c r="G7" s="9" t="str">
        <x:v>confirmed</x:v>
      </x:c>
    </x:row>
    <x:row r="8" ht="15" hidden="0" customHeight="1">
      <x:c r="A8" s="9" t="str">
        <x:v>PAIR-005</x:v>
      </x:c>
      <x:c r="B8" s="9" t="str">
        <x:v>VYS-TP01</x:v>
      </x:c>
      <x:c r="C8" s="9" t="str">
        <x:v>STP-TP05</x:v>
      </x:c>
      <x:c r="D8" s="9" t="str">
        <x:v>VYS</x:v>
      </x:c>
      <x:c r="E8" s="9" t="str">
        <x:v>STP</x:v>
      </x:c>
      <x:c r="F8" s="9" t="str">
        <x:v>same_relative_position</x:v>
      </x:c>
      <x:c r="G8" s="9" t="str">
        <x:v>confirmed</x:v>
      </x:c>
    </x:row>
    <x:row r="9" ht="15" hidden="0" customHeight="1">
      <x:c r="A9" s="9" t="str">
        <x:v>PAIR-006</x:v>
      </x:c>
      <x:c r="B9" s="9" t="str">
        <x:v>VYS-TP02</x:v>
      </x:c>
      <x:c r="C9" s="9" t="str">
        <x:v>IDL-TP03</x:v>
      </x:c>
      <x:c r="D9" s="9" t="str">
        <x:v>VYS</x:v>
      </x:c>
      <x:c r="E9" s="9" t="str">
        <x:v>IDL</x:v>
      </x:c>
      <x:c r="F9" s="9" t="str">
        <x:v>same_relative_position</x:v>
      </x:c>
      <x:c r="G9" s="9" t="str">
        <x:v>confirmed</x:v>
      </x:c>
    </x:row>
    <x:row r="10" ht="15" hidden="0" customHeight="1">
      <x:c r="A10" s="9" t="str">
        <x:v>PAIR-007</x:v>
      </x:c>
      <x:c r="B10" s="9" t="str">
        <x:v>IDL-TP01</x:v>
      </x:c>
      <x:c r="C10" s="9" t="str">
        <x:v>WSO-TP06</x:v>
      </x:c>
      <x:c r="D10" s="9" t="str">
        <x:v>IDL</x:v>
      </x:c>
      <x:c r="E10" s="9" t="str">
        <x:v>WSO</x:v>
      </x:c>
      <x:c r="F10" s="9" t="str">
        <x:v>same_relative_position</x:v>
      </x:c>
      <x:c r="G10" s="9" t="str">
        <x:v>confirmed</x:v>
      </x:c>
    </x:row>
    <x:row r="11" ht="15" hidden="0" customHeight="1">
      <x:c r="A11" s="9" t="str">
        <x:v>PAIR-008</x:v>
      </x:c>
      <x:c r="B11" s="9" t="str">
        <x:v>IDL-TP02</x:v>
      </x:c>
      <x:c r="C11" s="9" t="str">
        <x:v>ESO-TP02</x:v>
      </x:c>
      <x:c r="D11" s="9" t="str">
        <x:v>IDL</x:v>
      </x:c>
      <x:c r="E11" s="9" t="str">
        <x:v>ESO</x:v>
      </x:c>
      <x:c r="F11" s="9" t="str">
        <x:v>same_relative_position</x:v>
      </x:c>
      <x:c r="G11" s="9" t="str">
        <x:v>confirmed</x:v>
      </x:c>
    </x:row>
    <x:row r="12" ht="15" hidden="0" customHeight="1">
      <x:c r="A12" s="9" t="str">
        <x:v>PAIR-009</x:v>
      </x:c>
      <x:c r="B12" s="9" t="str">
        <x:v>IDL-TP05</x:v>
      </x:c>
      <x:c r="C12" s="9" t="str">
        <x:v>STP-TP04</x:v>
      </x:c>
      <x:c r="D12" s="9" t="str">
        <x:v>IDL</x:v>
      </x:c>
      <x:c r="E12" s="9" t="str">
        <x:v>STP</x:v>
      </x:c>
      <x:c r="F12" s="9" t="str">
        <x:v>same_relative_position</x:v>
      </x:c>
      <x:c r="G12" s="9" t="str">
        <x:v>confirmed</x:v>
      </x:c>
    </x:row>
    <x:row r="13" ht="15" hidden="0" customHeight="1">
      <x:c r="A13" s="9" t="str">
        <x:v>PAIR-010</x:v>
      </x:c>
      <x:c r="B13" s="9" t="str">
        <x:v>IDL-TP06</x:v>
      </x:c>
      <x:c r="C13" s="9" t="str">
        <x:v>GRF-TP05</x:v>
      </x:c>
      <x:c r="D13" s="9" t="str">
        <x:v>IDL</x:v>
      </x:c>
      <x:c r="E13" s="9" t="str">
        <x:v>GRF</x:v>
      </x:c>
      <x:c r="F13" s="9" t="str">
        <x:v>same_relative_position</x:v>
      </x:c>
      <x:c r="G13" s="9" t="str">
        <x:v>confirmed</x:v>
      </x:c>
    </x:row>
    <x:row r="14" ht="15" hidden="0" customHeight="1">
      <x:c r="A14" s="9" t="str">
        <x:v>PAIR-011</x:v>
      </x:c>
      <x:c r="B14" s="9" t="str">
        <x:v>STP-TP01</x:v>
      </x:c>
      <x:c r="C14" s="9" t="str">
        <x:v>GRF-TP06</x:v>
      </x:c>
      <x:c r="D14" s="9" t="str">
        <x:v>STP</x:v>
      </x:c>
      <x:c r="E14" s="9" t="str">
        <x:v>GRF</x:v>
      </x:c>
      <x:c r="F14" s="9" t="str">
        <x:v>same_relative_position</x:v>
      </x:c>
      <x:c r="G14" s="9" t="str">
        <x:v>confirmed</x:v>
      </x:c>
    </x:row>
    <x:row r="15" ht="15" hidden="0" customHeight="1">
      <x:c r="A15" s="9" t="str">
        <x:v>PAIR-012</x:v>
      </x:c>
      <x:c r="B15" s="9" t="str">
        <x:v>STP-TP02</x:v>
      </x:c>
      <x:c r="C15" s="9" t="str">
        <x:v>KIN-TP04</x:v>
      </x:c>
      <x:c r="D15" s="9" t="str">
        <x:v>STP</x:v>
      </x:c>
      <x:c r="E15" s="9" t="str">
        <x:v>KIN</x:v>
      </x:c>
      <x:c r="F15" s="9" t="str">
        <x:v>same_relative_position</x:v>
      </x:c>
      <x:c r="G15" s="9" t="str">
        <x:v>confirmed</x:v>
      </x:c>
    </x:row>
    <x:row r="16" ht="15" hidden="0" customHeight="1">
      <x:c r="A16" s="9" t="str">
        <x:v>PAIR-013</x:v>
      </x:c>
      <x:c r="B16" s="9" t="str">
        <x:v>STP-TP03</x:v>
      </x:c>
      <x:c r="C16" s="9" t="str">
        <x:v>WSO-TP07</x:v>
      </x:c>
      <x:c r="D16" s="9" t="str">
        <x:v>STP</x:v>
      </x:c>
      <x:c r="E16" s="9" t="str">
        <x:v>WSO</x:v>
      </x:c>
      <x:c r="F16" s="9" t="str">
        <x:v>same_relative_position</x:v>
      </x:c>
      <x:c r="G16" s="9" t="str">
        <x:v>confirmed</x:v>
      </x:c>
    </x:row>
    <x:row r="17" ht="15" hidden="0" customHeight="1">
      <x:c r="A17" s="9" t="str">
        <x:v>PAIR-014</x:v>
      </x:c>
      <x:c r="B17" s="9" t="str">
        <x:v>STP-TP07</x:v>
      </x:c>
      <x:c r="C17" s="9" t="str">
        <x:v>CAY-TP02</x:v>
      </x:c>
      <x:c r="D17" s="9" t="str">
        <x:v>STP</x:v>
      </x:c>
      <x:c r="E17" s="9" t="str">
        <x:v>CAY</x:v>
      </x:c>
      <x:c r="F17" s="9" t="str">
        <x:v>same_relative_position</x:v>
      </x:c>
      <x:c r="G17" s="9" t="str">
        <x:v>confirmed</x:v>
      </x:c>
    </x:row>
    <x:row r="18" ht="15" hidden="0" customHeight="1">
      <x:c r="A18" s="9" t="str">
        <x:v>PAIR-015</x:v>
      </x:c>
      <x:c r="B18" s="9" t="str">
        <x:v>ESO-TP01</x:v>
      </x:c>
      <x:c r="C18" s="9" t="str">
        <x:v>WSO-TP05</x:v>
      </x:c>
      <x:c r="D18" s="9" t="str">
        <x:v>ESO</x:v>
      </x:c>
      <x:c r="E18" s="9" t="str">
        <x:v>WSO</x:v>
      </x:c>
      <x:c r="F18" s="9" t="str">
        <x:v>same_relative_position</x:v>
      </x:c>
      <x:c r="G18" s="9" t="str">
        <x:v>confirmed</x:v>
      </x:c>
    </x:row>
    <x:row r="19" ht="15" hidden="0" customHeight="1">
      <x:c r="A19" s="9" t="str">
        <x:v>PAIR-016</x:v>
      </x:c>
      <x:c r="B19" s="9" t="str">
        <x:v>WSO-TP03</x:v>
      </x:c>
      <x:c r="C19" s="9" t="str">
        <x:v>NCA-TP02</x:v>
      </x:c>
      <x:c r="D19" s="9" t="str">
        <x:v>WSO</x:v>
      </x:c>
      <x:c r="E19" s="9" t="str">
        <x:v>NCA</x:v>
      </x:c>
      <x:c r="F19" s="9" t="str">
        <x:v>same_relative_position</x:v>
      </x:c>
      <x:c r="G19" s="9" t="str">
        <x:v>confirmed</x:v>
      </x:c>
    </x:row>
    <x:row r="20" ht="15" hidden="0" customHeight="1">
      <x:c r="A20" s="9" t="str">
        <x:v>PAIR-017</x:v>
      </x:c>
      <x:c r="B20" s="9" t="str">
        <x:v>WSO-TP04</x:v>
      </x:c>
      <x:c r="C20" s="9" t="str">
        <x:v>GRF-TP04</x:v>
      </x:c>
      <x:c r="D20" s="9" t="str">
        <x:v>WSO</x:v>
      </x:c>
      <x:c r="E20" s="9" t="str">
        <x:v>GRF</x:v>
      </x:c>
      <x:c r="F20" s="9" t="str">
        <x:v>same_relative_position</x:v>
      </x:c>
      <x:c r="G20" s="9" t="str">
        <x:v>confirmed</x:v>
      </x:c>
    </x:row>
    <x:row r="21" ht="15" hidden="0" customHeight="1">
      <x:c r="A21" s="9" t="str">
        <x:v>PAIR-018</x:v>
      </x:c>
      <x:c r="B21" s="9" t="str">
        <x:v>WSO-TP08</x:v>
      </x:c>
      <x:c r="C21" s="9" t="str">
        <x:v>BTS-TP06</x:v>
      </x:c>
      <x:c r="D21" s="9" t="str">
        <x:v>WSO</x:v>
      </x:c>
      <x:c r="E21" s="9" t="str">
        <x:v>BTS</x:v>
      </x:c>
      <x:c r="F21" s="9" t="str">
        <x:v>same_relative_position</x:v>
      </x:c>
      <x:c r="G21" s="9" t="str">
        <x:v>confirmed</x:v>
      </x:c>
    </x:row>
    <x:row r="22" ht="15" hidden="0" customHeight="1">
      <x:c r="A22" s="9" t="str">
        <x:v>PAIR-019</x:v>
      </x:c>
      <x:c r="B22" s="9" t="str">
        <x:v>NCA-TP01</x:v>
      </x:c>
      <x:c r="C22" s="9" t="str">
        <x:v>LEB-TP02</x:v>
      </x:c>
      <x:c r="D22" s="9" t="str">
        <x:v>NCA</x:v>
      </x:c>
      <x:c r="E22" s="9" t="str">
        <x:v>LEB</x:v>
      </x:c>
      <x:c r="F22" s="9" t="str">
        <x:v>same_relative_position</x:v>
      </x:c>
      <x:c r="G22" s="9" t="str">
        <x:v>confirmed</x:v>
      </x:c>
    </x:row>
    <x:row r="23" ht="15" hidden="0" customHeight="1">
      <x:c r="A23" s="9" t="str">
        <x:v>PAIR-020</x:v>
      </x:c>
      <x:c r="B23" s="9" t="str">
        <x:v>LEB-TP01</x:v>
      </x:c>
      <x:c r="C23" s="9" t="str">
        <x:v>SNI-TP02</x:v>
      </x:c>
      <x:c r="D23" s="9" t="str">
        <x:v>LEB</x:v>
      </x:c>
      <x:c r="E23" s="9" t="str">
        <x:v>SNI</x:v>
      </x:c>
      <x:c r="F23" s="9" t="str">
        <x:v>same_relative_position</x:v>
      </x:c>
      <x:c r="G23" s="9" t="str">
        <x:v>confirmed</x:v>
      </x:c>
    </x:row>
    <x:row r="24" ht="15" hidden="0" customHeight="1">
      <x:c r="A24" s="9" t="str">
        <x:v>PAIR-021</x:v>
      </x:c>
      <x:c r="B24" s="9" t="str">
        <x:v>LEB-TP05</x:v>
      </x:c>
      <x:c r="C24" s="9" t="str">
        <x:v>GRF-TP03</x:v>
      </x:c>
      <x:c r="D24" s="9" t="str">
        <x:v>LEB</x:v>
      </x:c>
      <x:c r="E24" s="9" t="str">
        <x:v>GRF</x:v>
      </x:c>
      <x:c r="F24" s="9" t="str">
        <x:v>same_relative_position</x:v>
      </x:c>
      <x:c r="G24" s="9" t="str">
        <x:v>confirmed</x:v>
      </x:c>
    </x:row>
    <x:row r="25" ht="15" hidden="0" customHeight="1">
      <x:c r="A25" s="9" t="str">
        <x:v>PAIR-022</x:v>
      </x:c>
      <x:c r="B25" s="9" t="str">
        <x:v>LEB-TP06</x:v>
      </x:c>
      <x:c r="C25" s="9" t="str">
        <x:v>BTS-TP04</x:v>
      </x:c>
      <x:c r="D25" s="9" t="str">
        <x:v>LEB</x:v>
      </x:c>
      <x:c r="E25" s="9" t="str">
        <x:v>BTS</x:v>
      </x:c>
      <x:c r="F25" s="9" t="str">
        <x:v>same_relative_position</x:v>
      </x:c>
      <x:c r="G25" s="9" t="str">
        <x:v>confirmed</x:v>
      </x:c>
    </x:row>
    <x:row r="26" ht="15" hidden="0" customHeight="1">
      <x:c r="A26" s="9" t="str">
        <x:v>PAIR-023</x:v>
      </x:c>
      <x:c r="B26" s="9" t="str">
        <x:v>SNI-TP01</x:v>
      </x:c>
      <x:c r="C26" s="9" t="str">
        <x:v>BTS-TP02</x:v>
      </x:c>
      <x:c r="D26" s="9" t="str">
        <x:v>SNI</x:v>
      </x:c>
      <x:c r="E26" s="9" t="str">
        <x:v>BTS</x:v>
      </x:c>
      <x:c r="F26" s="9" t="str">
        <x:v>same_relative_position</x:v>
      </x:c>
      <x:c r="G26" s="9" t="str">
        <x:v>confirmed</x:v>
      </x:c>
    </x:row>
    <x:row r="27" ht="15" hidden="0" customHeight="1">
      <x:c r="A27" s="9" t="str">
        <x:v>PAIR-024</x:v>
      </x:c>
      <x:c r="B27" s="9" t="str">
        <x:v>BTS-TP01</x:v>
      </x:c>
      <x:c r="C27" s="9" t="str">
        <x:v>SPO-TP02</x:v>
      </x:c>
      <x:c r="D27" s="9" t="str">
        <x:v>BTS</x:v>
      </x:c>
      <x:c r="E27" s="9" t="str">
        <x:v>SPO</x:v>
      </x:c>
      <x:c r="F27" s="9" t="str">
        <x:v>same_relative_position</x:v>
      </x:c>
      <x:c r="G27" s="9" t="str">
        <x:v>confirmed</x:v>
      </x:c>
    </x:row>
    <x:row r="28" ht="15" hidden="0" customHeight="1">
      <x:c r="A28" s="9" t="str">
        <x:v>PAIR-025</x:v>
      </x:c>
      <x:c r="B28" s="9" t="str">
        <x:v>BTS-TP03</x:v>
      </x:c>
      <x:c r="C28" s="9" t="str">
        <x:v>IRV-TP02</x:v>
      </x:c>
      <x:c r="D28" s="9" t="str">
        <x:v>BTS</x:v>
      </x:c>
      <x:c r="E28" s="9" t="str">
        <x:v>IRV</x:v>
      </x:c>
      <x:c r="F28" s="9" t="str">
        <x:v>same_relative_position</x:v>
      </x:c>
      <x:c r="G28" s="9" t="str">
        <x:v>confirmed</x:v>
      </x:c>
    </x:row>
    <x:row r="29" ht="15" hidden="0" customHeight="1">
      <x:c r="A29" s="9" t="str">
        <x:v>PAIR-026</x:v>
      </x:c>
      <x:c r="B29" s="9" t="str">
        <x:v>BTS-TP05</x:v>
      </x:c>
      <x:c r="C29" s="9" t="str">
        <x:v>GRF-TP02</x:v>
      </x:c>
      <x:c r="D29" s="9" t="str">
        <x:v>BTS</x:v>
      </x:c>
      <x:c r="E29" s="9" t="str">
        <x:v>GRF</x:v>
      </x:c>
      <x:c r="F29" s="9" t="str">
        <x:v>same_relative_position</x:v>
      </x:c>
      <x:c r="G29" s="9" t="str">
        <x:v>confirmed</x:v>
      </x:c>
    </x:row>
    <x:row r="30" ht="15" hidden="0" customHeight="1">
      <x:c r="A30" s="9" t="str">
        <x:v>PAIR-027</x:v>
      </x:c>
      <x:c r="B30" s="9" t="str">
        <x:v>IRV-TP01</x:v>
      </x:c>
      <x:c r="C30" s="9" t="str">
        <x:v>SPO-TP01</x:v>
      </x:c>
      <x:c r="D30" s="9" t="str">
        <x:v>IRV</x:v>
      </x:c>
      <x:c r="E30" s="9" t="str">
        <x:v>SPO</x:v>
      </x:c>
      <x:c r="F30" s="9" t="str">
        <x:v>same_relative_position</x:v>
      </x:c>
      <x:c r="G30" s="9" t="str">
        <x:v>confirmed</x:v>
      </x:c>
    </x:row>
    <x:row r="31" ht="15" hidden="0" customHeight="1">
      <x:c r="A31" s="9" t="str">
        <x:v>PAIR-028</x:v>
      </x:c>
      <x:c r="B31" s="9" t="str">
        <x:v>IRV-TP03</x:v>
      </x:c>
      <x:c r="C31" s="9" t="str">
        <x:v>GRF-TP01</x:v>
      </x:c>
      <x:c r="D31" s="9" t="str">
        <x:v>IRV</x:v>
      </x:c>
      <x:c r="E31" s="9" t="str">
        <x:v>GRF</x:v>
      </x:c>
      <x:c r="F31" s="9" t="str">
        <x:v>same_relative_position</x:v>
      </x:c>
      <x:c r="G31" s="9" t="str">
        <x:v>confirmed</x:v>
      </x:c>
    </x:row>
    <x:row r="32" ht="15" hidden="0" customHeight="1">
      <x:c r="A32" s="9" t="str">
        <x:v>PAIR-029</x:v>
      </x:c>
      <x:c r="B32" s="9" t="str">
        <x:v>IRV-TP04</x:v>
      </x:c>
      <x:c r="C32" s="9" t="str">
        <x:v>KIN-TP01</x:v>
      </x:c>
      <x:c r="D32" s="9" t="str">
        <x:v>IRV</x:v>
      </x:c>
      <x:c r="E32" s="9" t="str">
        <x:v>KIN</x:v>
      </x:c>
      <x:c r="F32" s="9" t="str">
        <x:v>same_relative_position</x:v>
      </x:c>
      <x:c r="G32" s="9" t="str">
        <x:v>confirmed</x:v>
      </x:c>
    </x:row>
    <x:row r="33" ht="15" hidden="0" customHeight="1">
      <x:c r="A33" s="9" t="str">
        <x:v>PAIR-030</x:v>
      </x:c>
      <x:c r="B33" s="9" t="str">
        <x:v>GRF-TP07</x:v>
      </x:c>
      <x:c r="C33" s="9" t="str">
        <x:v>KIN-TP02</x:v>
      </x:c>
      <x:c r="D33" s="9" t="str">
        <x:v>GRF</x:v>
      </x:c>
      <x:c r="E33" s="9" t="str">
        <x:v>KIN</x:v>
      </x:c>
      <x:c r="F33" s="9" t="str">
        <x:v>same_relative_position</x:v>
      </x:c>
      <x:c r="G33" s="9" t="str">
        <x:v>confirmed</x:v>
      </x:c>
    </x:row>
    <x:row r="34" ht="15" hidden="0" customHeight="1">
      <x:c r="A34" s="9" t="str">
        <x:v>PAIR-031</x:v>
      </x:c>
      <x:c r="B34" s="9" t="str">
        <x:v>KIN-TP03</x:v>
      </x:c>
      <x:c r="C34" s="9" t="str">
        <x:v>SSA-TP01</x:v>
      </x:c>
      <x:c r="D34" s="9" t="str">
        <x:v>KIN</x:v>
      </x:c>
      <x:c r="E34" s="9" t="str">
        <x:v>SSA</x:v>
      </x:c>
      <x:c r="F34" s="9" t="str">
        <x:v>same_relative_position</x:v>
      </x:c>
      <x:c r="G34" s="9" t="str">
        <x:v>confirmed</x:v>
      </x:c>
    </x:row>
    <x:row r="35" ht="15" hidden="0" customHeight="1">
      <x:c r="A35" s="9" t="str">
        <x:v>PAIR-032</x:v>
      </x:c>
      <x:c r="B35" s="9" t="str">
        <x:v>KIN-TP05</x:v>
      </x:c>
      <x:c r="C35" s="9" t="str">
        <x:v>CAY-TP01</x:v>
      </x:c>
      <x:c r="D35" s="9" t="str">
        <x:v>KIN</x:v>
      </x:c>
      <x:c r="E35" s="9" t="str">
        <x:v>CAY</x:v>
      </x:c>
      <x:c r="F35" s="9" t="str">
        <x:v>same_relative_position</x:v>
      </x:c>
      <x:c r="G35" s="9" t="str">
        <x:v>confirmed</x:v>
      </x:c>
    </x:row>
    <x:row r="36" ht="15" hidden="0" customHeight="1">
      <x:c r="A36" s="9" t="str">
        <x:v>PAIR-033</x:v>
      </x:c>
      <x:c r="B36" s="9" t="str">
        <x:v>KIN-TP06</x:v>
      </x:c>
      <x:c r="C36" s="9" t="str">
        <x:v>ILB-TP01</x:v>
      </x:c>
      <x:c r="D36" s="9" t="str">
        <x:v>KIN</x:v>
      </x:c>
      <x:c r="E36" s="9" t="str">
        <x:v>ILB</x:v>
      </x:c>
      <x:c r="F36" s="9" t="str">
        <x:v>same_relative_position</x:v>
      </x:c>
      <x:c r="G36" s="9" t="str">
        <x:v>confirmed</x:v>
      </x:c>
    </x:row>
    <x:row r="37" ht="15" hidden="0" customHeight="1">
      <x:c r="A37" s="9" t="str">
        <x:v>PAIR-034</x:v>
      </x:c>
      <x:c r="B37" s="9" t="str">
        <x:v>CAY-TP03</x:v>
      </x:c>
      <x:c r="C37" s="9" t="str">
        <x:v>ILB-TP02</x:v>
      </x:c>
      <x:c r="D37" s="9" t="str">
        <x:v>CAY</x:v>
      </x:c>
      <x:c r="E37" s="9" t="str">
        <x:v>ILB</x:v>
      </x:c>
      <x:c r="F37" s="9" t="str">
        <x:v>same_relative_position</x:v>
      </x:c>
      <x:c r="G37" s="9" t="str">
        <x:v>confirmed</x:v>
      </x:c>
    </x:row>
    <x:row r="38" ht="15" hidden="0" customHeight="1">
      <x:c r="A38" s="10" t="str">
        <x:v>PAIR-035</x:v>
      </x:c>
      <x:c r="B38" s="10" t="str">
        <x:v>CAY-TP04</x:v>
      </x:c>
      <x:c r="C38" s="10" t="str">
        <x:v>SSA-TP02</x:v>
      </x:c>
      <x:c r="D38" s="10" t="str">
        <x:v>CAY</x:v>
      </x:c>
      <x:c r="E38" s="10" t="str">
        <x:v>SSA</x:v>
      </x:c>
      <x:c r="F38" s="10" t="str">
        <x:v>same_relative_position</x:v>
      </x:c>
      <x:c r="G38" s="10" t="str">
        <x:v>confirmed</x:v>
      </x:c>
    </x:row>
  </x:sheetData>
  <x:mergeCells>
    <x:mergeCell ref="A1:G1"/>
  </x:mergeCells>
  <x:conditionalFormatting sqref="G4:G38">
    <x:cfRule type="containsText" dxfId="15" priority="1" operator="containsText" text="PASS"/>
    <x:cfRule type="containsText" dxfId="16" priority="2" operator="containsText" text="confirmed"/>
    <x:cfRule type="containsText" dxfId="17" priority="3" operator="containsText" text="review"/>
    <x:cfRule type="containsText" dxfId="18" priority="4" operator="containsText" text="estimated"/>
    <x:cfRule type="containsText" dxfId="19" priority="5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3d1f52391e9a4e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5" hidden="0" customWidth="1"/>
    <x:col min="4" max="4" width="15" hidden="0" customWidth="1"/>
    <x:col min="5" max="5" width="12" hidden="0" customWidth="1"/>
  </x:cols>
  <x:sheetData>
    <x:row r="1" ht="28" customHeight="1">
      <x:c r="A1" s="2" t="str">
        <x:v>Map Assets</x:v>
      </x:c>
      <x:c r="B1" s="2"/>
      <x:c r="C1" s="2"/>
      <x:c r="D1" s="2"/>
      <x:c r="E1" s="2"/>
    </x:row>
    <x:row r="3" ht="15" hidden="0" customHeight="1">
      <x:c r="A3" s="6" t="str">
        <x:v>region_id</x:v>
      </x:c>
      <x:c r="B3" s="6" t="str">
        <x:v>asset_type</x:v>
      </x:c>
      <x:c r="C3" s="6" t="str">
        <x:v>file</x:v>
      </x:c>
      <x:c r="D3" s="6" t="str">
        <x:v>authoritative</x:v>
      </x:c>
      <x:c r="E3" s="6" t="str">
        <x:v>status</x:v>
      </x:c>
    </x:row>
    <x:row r="4" ht="15" hidden="0" customHeight="1">
      <x:c r="A4" s="9" t="str">
        <x:v>BEL</x:v>
      </x:c>
      <x:c r="B4" s="9" t="str">
        <x:v>source</x:v>
      </x:c>
      <x:c r="C4" s="9" t="str">
        <x:v>regions/BEL/source.png</x:v>
      </x:c>
      <x:c r="D4" s="9" t="str">
        <x:v>yes</x:v>
      </x:c>
      <x:c r="E4" s="9" t="str">
        <x:v>present</x:v>
      </x:c>
    </x:row>
    <x:row r="5" ht="15" hidden="0" customHeight="1">
      <x:c r="A5" s="9" t="str">
        <x:v>BEL</x:v>
      </x:c>
      <x:c r="B5" s="9" t="str">
        <x:v>raw_obstacle_mask</x:v>
      </x:c>
      <x:c r="C5" s="9" t="str">
        <x:v>regions/BEL/raw_obstacle_mask.png</x:v>
      </x:c>
      <x:c r="D5" s="9" t="str">
        <x:v>yes</x:v>
      </x:c>
      <x:c r="E5" s="9" t="str">
        <x:v>present</x:v>
      </x:c>
    </x:row>
    <x:row r="6" ht="15" hidden="0" customHeight="1">
      <x:c r="A6" s="9" t="str">
        <x:v>BEL</x:v>
      </x:c>
      <x:c r="B6" s="9" t="str">
        <x:v>navigation_water_mask</x:v>
      </x:c>
      <x:c r="C6" s="9" t="str">
        <x:v>regions/BEL/navigation_water_mask.png</x:v>
      </x:c>
      <x:c r="D6" s="9" t="str">
        <x:v>yes</x:v>
      </x:c>
      <x:c r="E6" s="9" t="str">
        <x:v>present</x:v>
      </x:c>
    </x:row>
    <x:row r="7" ht="15" hidden="0" customHeight="1">
      <x:c r="A7" s="9" t="str">
        <x:v>BEL</x:v>
      </x:c>
      <x:c r="B7" s="9" t="str">
        <x:v>ownership_mask</x:v>
      </x:c>
      <x:c r="C7" s="9" t="str">
        <x:v>regions/BEL/ownership_mask.png</x:v>
      </x:c>
      <x:c r="D7" s="9" t="str">
        <x:v>yes</x:v>
      </x:c>
      <x:c r="E7" s="9" t="str">
        <x:v>present</x:v>
      </x:c>
    </x:row>
    <x:row r="8" ht="15" hidden="0" customHeight="1">
      <x:c r="A8" s="9" t="str">
        <x:v>BEL</x:v>
      </x:c>
      <x:c r="B8" s="9" t="str">
        <x:v>review_overlay</x:v>
      </x:c>
      <x:c r="C8" s="9" t="str">
        <x:v>regions/BEL/review_overlay.png</x:v>
      </x:c>
      <x:c r="D8" s="9" t="str">
        <x:v>review</x:v>
      </x:c>
      <x:c r="E8" s="9" t="str">
        <x:v>present</x:v>
      </x:c>
    </x:row>
    <x:row r="9" ht="15" hidden="0" customHeight="1">
      <x:c r="A9" s="9" t="str">
        <x:v>VYS</x:v>
      </x:c>
      <x:c r="B9" s="9" t="str">
        <x:v>source</x:v>
      </x:c>
      <x:c r="C9" s="9" t="str">
        <x:v>regions/VYS/source.png</x:v>
      </x:c>
      <x:c r="D9" s="9" t="str">
        <x:v>yes</x:v>
      </x:c>
      <x:c r="E9" s="9" t="str">
        <x:v>present</x:v>
      </x:c>
    </x:row>
    <x:row r="10" ht="15" hidden="0" customHeight="1">
      <x:c r="A10" s="9" t="str">
        <x:v>VYS</x:v>
      </x:c>
      <x:c r="B10" s="9" t="str">
        <x:v>raw_obstacle_mask</x:v>
      </x:c>
      <x:c r="C10" s="9" t="str">
        <x:v>regions/VYS/raw_obstacle_mask.png</x:v>
      </x:c>
      <x:c r="D10" s="9" t="str">
        <x:v>yes</x:v>
      </x:c>
      <x:c r="E10" s="9" t="str">
        <x:v>present</x:v>
      </x:c>
    </x:row>
    <x:row r="11" ht="15" hidden="0" customHeight="1">
      <x:c r="A11" s="9" t="str">
        <x:v>VYS</x:v>
      </x:c>
      <x:c r="B11" s="9" t="str">
        <x:v>navigation_water_mask</x:v>
      </x:c>
      <x:c r="C11" s="9" t="str">
        <x:v>regions/VYS/navigation_water_mask.png</x:v>
      </x:c>
      <x:c r="D11" s="9" t="str">
        <x:v>yes</x:v>
      </x:c>
      <x:c r="E11" s="9" t="str">
        <x:v>present</x:v>
      </x:c>
    </x:row>
    <x:row r="12" ht="15" hidden="0" customHeight="1">
      <x:c r="A12" s="9" t="str">
        <x:v>VYS</x:v>
      </x:c>
      <x:c r="B12" s="9" t="str">
        <x:v>ownership_mask</x:v>
      </x:c>
      <x:c r="C12" s="9" t="str">
        <x:v>regions/VYS/ownership_mask.png</x:v>
      </x:c>
      <x:c r="D12" s="9" t="str">
        <x:v>yes</x:v>
      </x:c>
      <x:c r="E12" s="9" t="str">
        <x:v>present</x:v>
      </x:c>
    </x:row>
    <x:row r="13" ht="15" hidden="0" customHeight="1">
      <x:c r="A13" s="9" t="str">
        <x:v>VYS</x:v>
      </x:c>
      <x:c r="B13" s="9" t="str">
        <x:v>review_overlay</x:v>
      </x:c>
      <x:c r="C13" s="9" t="str">
        <x:v>regions/VYS/review_overlay.png</x:v>
      </x:c>
      <x:c r="D13" s="9" t="str">
        <x:v>review</x:v>
      </x:c>
      <x:c r="E13" s="9" t="str">
        <x:v>present</x:v>
      </x:c>
    </x:row>
    <x:row r="14" ht="15" hidden="0" customHeight="1">
      <x:c r="A14" s="9" t="str">
        <x:v>IDL</x:v>
      </x:c>
      <x:c r="B14" s="9" t="str">
        <x:v>source</x:v>
      </x:c>
      <x:c r="C14" s="9" t="str">
        <x:v>regions/IDL/source.png</x:v>
      </x:c>
      <x:c r="D14" s="9" t="str">
        <x:v>yes</x:v>
      </x:c>
      <x:c r="E14" s="9" t="str">
        <x:v>present</x:v>
      </x:c>
    </x:row>
    <x:row r="15" ht="15" hidden="0" customHeight="1">
      <x:c r="A15" s="9" t="str">
        <x:v>IDL</x:v>
      </x:c>
      <x:c r="B15" s="9" t="str">
        <x:v>raw_obstacle_mask</x:v>
      </x:c>
      <x:c r="C15" s="9" t="str">
        <x:v>regions/IDL/raw_obstacle_mask.png</x:v>
      </x:c>
      <x:c r="D15" s="9" t="str">
        <x:v>yes</x:v>
      </x:c>
      <x:c r="E15" s="9" t="str">
        <x:v>present</x:v>
      </x:c>
    </x:row>
    <x:row r="16" ht="15" hidden="0" customHeight="1">
      <x:c r="A16" s="9" t="str">
        <x:v>IDL</x:v>
      </x:c>
      <x:c r="B16" s="9" t="str">
        <x:v>navigation_water_mask</x:v>
      </x:c>
      <x:c r="C16" s="9" t="str">
        <x:v>regions/IDL/navigation_water_mask.png</x:v>
      </x:c>
      <x:c r="D16" s="9" t="str">
        <x:v>yes</x:v>
      </x:c>
      <x:c r="E16" s="9" t="str">
        <x:v>present</x:v>
      </x:c>
    </x:row>
    <x:row r="17" ht="15" hidden="0" customHeight="1">
      <x:c r="A17" s="9" t="str">
        <x:v>IDL</x:v>
      </x:c>
      <x:c r="B17" s="9" t="str">
        <x:v>ownership_mask</x:v>
      </x:c>
      <x:c r="C17" s="9" t="str">
        <x:v>regions/IDL/ownership_mask.png</x:v>
      </x:c>
      <x:c r="D17" s="9" t="str">
        <x:v>yes</x:v>
      </x:c>
      <x:c r="E17" s="9" t="str">
        <x:v>present</x:v>
      </x:c>
    </x:row>
    <x:row r="18" ht="15" hidden="0" customHeight="1">
      <x:c r="A18" s="9" t="str">
        <x:v>IDL</x:v>
      </x:c>
      <x:c r="B18" s="9" t="str">
        <x:v>review_overlay</x:v>
      </x:c>
      <x:c r="C18" s="9" t="str">
        <x:v>regions/IDL/review_overlay.png</x:v>
      </x:c>
      <x:c r="D18" s="9" t="str">
        <x:v>review</x:v>
      </x:c>
      <x:c r="E18" s="9" t="str">
        <x:v>present</x:v>
      </x:c>
    </x:row>
    <x:row r="19" ht="15" hidden="0" customHeight="1">
      <x:c r="A19" s="9" t="str">
        <x:v>STP</x:v>
      </x:c>
      <x:c r="B19" s="9" t="str">
        <x:v>source</x:v>
      </x:c>
      <x:c r="C19" s="9" t="str">
        <x:v>regions/STP/source.png</x:v>
      </x:c>
      <x:c r="D19" s="9" t="str">
        <x:v>yes</x:v>
      </x:c>
      <x:c r="E19" s="9" t="str">
        <x:v>present</x:v>
      </x:c>
    </x:row>
    <x:row r="20" ht="15" hidden="0" customHeight="1">
      <x:c r="A20" s="9" t="str">
        <x:v>STP</x:v>
      </x:c>
      <x:c r="B20" s="9" t="str">
        <x:v>raw_obstacle_mask</x:v>
      </x:c>
      <x:c r="C20" s="9" t="str">
        <x:v>regions/STP/raw_obstacle_mask.png</x:v>
      </x:c>
      <x:c r="D20" s="9" t="str">
        <x:v>yes</x:v>
      </x:c>
      <x:c r="E20" s="9" t="str">
        <x:v>present</x:v>
      </x:c>
    </x:row>
    <x:row r="21" ht="15" hidden="0" customHeight="1">
      <x:c r="A21" s="9" t="str">
        <x:v>STP</x:v>
      </x:c>
      <x:c r="B21" s="9" t="str">
        <x:v>navigation_water_mask</x:v>
      </x:c>
      <x:c r="C21" s="9" t="str">
        <x:v>regions/STP/navigation_water_mask.png</x:v>
      </x:c>
      <x:c r="D21" s="9" t="str">
        <x:v>yes</x:v>
      </x:c>
      <x:c r="E21" s="9" t="str">
        <x:v>present</x:v>
      </x:c>
    </x:row>
    <x:row r="22" ht="15" hidden="0" customHeight="1">
      <x:c r="A22" s="9" t="str">
        <x:v>STP</x:v>
      </x:c>
      <x:c r="B22" s="9" t="str">
        <x:v>ownership_mask</x:v>
      </x:c>
      <x:c r="C22" s="9" t="str">
        <x:v>regions/STP/ownership_mask.png</x:v>
      </x:c>
      <x:c r="D22" s="9" t="str">
        <x:v>yes</x:v>
      </x:c>
      <x:c r="E22" s="9" t="str">
        <x:v>present</x:v>
      </x:c>
    </x:row>
    <x:row r="23" ht="15" hidden="0" customHeight="1">
      <x:c r="A23" s="9" t="str">
        <x:v>STP</x:v>
      </x:c>
      <x:c r="B23" s="9" t="str">
        <x:v>review_overlay</x:v>
      </x:c>
      <x:c r="C23" s="9" t="str">
        <x:v>regions/STP/review_overlay.png</x:v>
      </x:c>
      <x:c r="D23" s="9" t="str">
        <x:v>review</x:v>
      </x:c>
      <x:c r="E23" s="9" t="str">
        <x:v>present</x:v>
      </x:c>
    </x:row>
    <x:row r="24" ht="15" hidden="0" customHeight="1">
      <x:c r="A24" s="9" t="str">
        <x:v>ESO</x:v>
      </x:c>
      <x:c r="B24" s="9" t="str">
        <x:v>source</x:v>
      </x:c>
      <x:c r="C24" s="9" t="str">
        <x:v>regions/ESO/source.png</x:v>
      </x:c>
      <x:c r="D24" s="9" t="str">
        <x:v>yes</x:v>
      </x:c>
      <x:c r="E24" s="9" t="str">
        <x:v>present</x:v>
      </x:c>
    </x:row>
    <x:row r="25" ht="15" hidden="0" customHeight="1">
      <x:c r="A25" s="9" t="str">
        <x:v>ESO</x:v>
      </x:c>
      <x:c r="B25" s="9" t="str">
        <x:v>raw_obstacle_mask</x:v>
      </x:c>
      <x:c r="C25" s="9" t="str">
        <x:v>regions/ESO/raw_obstacle_mask.png</x:v>
      </x:c>
      <x:c r="D25" s="9" t="str">
        <x:v>yes</x:v>
      </x:c>
      <x:c r="E25" s="9" t="str">
        <x:v>present</x:v>
      </x:c>
    </x:row>
    <x:row r="26" ht="15" hidden="0" customHeight="1">
      <x:c r="A26" s="9" t="str">
        <x:v>ESO</x:v>
      </x:c>
      <x:c r="B26" s="9" t="str">
        <x:v>navigation_water_mask</x:v>
      </x:c>
      <x:c r="C26" s="9" t="str">
        <x:v>regions/ESO/navigation_water_mask.png</x:v>
      </x:c>
      <x:c r="D26" s="9" t="str">
        <x:v>yes</x:v>
      </x:c>
      <x:c r="E26" s="9" t="str">
        <x:v>present</x:v>
      </x:c>
    </x:row>
    <x:row r="27" ht="15" hidden="0" customHeight="1">
      <x:c r="A27" s="9" t="str">
        <x:v>ESO</x:v>
      </x:c>
      <x:c r="B27" s="9" t="str">
        <x:v>ownership_mask</x:v>
      </x:c>
      <x:c r="C27" s="9" t="str">
        <x:v>regions/ESO/ownership_mask.png</x:v>
      </x:c>
      <x:c r="D27" s="9" t="str">
        <x:v>yes</x:v>
      </x:c>
      <x:c r="E27" s="9" t="str">
        <x:v>present</x:v>
      </x:c>
    </x:row>
    <x:row r="28" ht="15" hidden="0" customHeight="1">
      <x:c r="A28" s="9" t="str">
        <x:v>ESO</x:v>
      </x:c>
      <x:c r="B28" s="9" t="str">
        <x:v>review_overlay</x:v>
      </x:c>
      <x:c r="C28" s="9" t="str">
        <x:v>regions/ESO/review_overlay.png</x:v>
      </x:c>
      <x:c r="D28" s="9" t="str">
        <x:v>review</x:v>
      </x:c>
      <x:c r="E28" s="9" t="str">
        <x:v>present</x:v>
      </x:c>
    </x:row>
    <x:row r="29" ht="15" hidden="0" customHeight="1">
      <x:c r="A29" s="9" t="str">
        <x:v>WSO</x:v>
      </x:c>
      <x:c r="B29" s="9" t="str">
        <x:v>source</x:v>
      </x:c>
      <x:c r="C29" s="9" t="str">
        <x:v>regions/WSO/source.png</x:v>
      </x:c>
      <x:c r="D29" s="9" t="str">
        <x:v>yes</x:v>
      </x:c>
      <x:c r="E29" s="9" t="str">
        <x:v>present</x:v>
      </x:c>
    </x:row>
    <x:row r="30" ht="15" hidden="0" customHeight="1">
      <x:c r="A30" s="9" t="str">
        <x:v>WSO</x:v>
      </x:c>
      <x:c r="B30" s="9" t="str">
        <x:v>raw_obstacle_mask</x:v>
      </x:c>
      <x:c r="C30" s="9" t="str">
        <x:v>regions/WSO/raw_obstacle_mask.png</x:v>
      </x:c>
      <x:c r="D30" s="9" t="str">
        <x:v>yes</x:v>
      </x:c>
      <x:c r="E30" s="9" t="str">
        <x:v>present</x:v>
      </x:c>
    </x:row>
    <x:row r="31" ht="15" hidden="0" customHeight="1">
      <x:c r="A31" s="9" t="str">
        <x:v>WSO</x:v>
      </x:c>
      <x:c r="B31" s="9" t="str">
        <x:v>navigation_water_mask</x:v>
      </x:c>
      <x:c r="C31" s="9" t="str">
        <x:v>regions/WSO/navigation_water_mask.png</x:v>
      </x:c>
      <x:c r="D31" s="9" t="str">
        <x:v>yes</x:v>
      </x:c>
      <x:c r="E31" s="9" t="str">
        <x:v>present</x:v>
      </x:c>
    </x:row>
    <x:row r="32" ht="15" hidden="0" customHeight="1">
      <x:c r="A32" s="9" t="str">
        <x:v>WSO</x:v>
      </x:c>
      <x:c r="B32" s="9" t="str">
        <x:v>ownership_mask</x:v>
      </x:c>
      <x:c r="C32" s="9" t="str">
        <x:v>regions/WSO/ownership_mask.png</x:v>
      </x:c>
      <x:c r="D32" s="9" t="str">
        <x:v>yes</x:v>
      </x:c>
      <x:c r="E32" s="9" t="str">
        <x:v>present</x:v>
      </x:c>
    </x:row>
    <x:row r="33" ht="15" hidden="0" customHeight="1">
      <x:c r="A33" s="9" t="str">
        <x:v>WSO</x:v>
      </x:c>
      <x:c r="B33" s="9" t="str">
        <x:v>review_overlay</x:v>
      </x:c>
      <x:c r="C33" s="9" t="str">
        <x:v>regions/WSO/review_overlay.png</x:v>
      </x:c>
      <x:c r="D33" s="9" t="str">
        <x:v>review</x:v>
      </x:c>
      <x:c r="E33" s="9" t="str">
        <x:v>present</x:v>
      </x:c>
    </x:row>
    <x:row r="34" ht="15" hidden="0" customHeight="1">
      <x:c r="A34" s="9" t="str">
        <x:v>NCA</x:v>
      </x:c>
      <x:c r="B34" s="9" t="str">
        <x:v>source</x:v>
      </x:c>
      <x:c r="C34" s="9" t="str">
        <x:v>regions/NCA/source.png</x:v>
      </x:c>
      <x:c r="D34" s="9" t="str">
        <x:v>yes</x:v>
      </x:c>
      <x:c r="E34" s="9" t="str">
        <x:v>present</x:v>
      </x:c>
    </x:row>
    <x:row r="35" ht="15" hidden="0" customHeight="1">
      <x:c r="A35" s="9" t="str">
        <x:v>NCA</x:v>
      </x:c>
      <x:c r="B35" s="9" t="str">
        <x:v>raw_obstacle_mask</x:v>
      </x:c>
      <x:c r="C35" s="9" t="str">
        <x:v>regions/NCA/raw_obstacle_mask.png</x:v>
      </x:c>
      <x:c r="D35" s="9" t="str">
        <x:v>yes</x:v>
      </x:c>
      <x:c r="E35" s="9" t="str">
        <x:v>present</x:v>
      </x:c>
    </x:row>
    <x:row r="36" ht="15" hidden="0" customHeight="1">
      <x:c r="A36" s="9" t="str">
        <x:v>NCA</x:v>
      </x:c>
      <x:c r="B36" s="9" t="str">
        <x:v>navigation_water_mask</x:v>
      </x:c>
      <x:c r="C36" s="9" t="str">
        <x:v>regions/NCA/navigation_water_mask.png</x:v>
      </x:c>
      <x:c r="D36" s="9" t="str">
        <x:v>yes</x:v>
      </x:c>
      <x:c r="E36" s="9" t="str">
        <x:v>present</x:v>
      </x:c>
    </x:row>
    <x:row r="37" ht="15" hidden="0" customHeight="1">
      <x:c r="A37" s="9" t="str">
        <x:v>NCA</x:v>
      </x:c>
      <x:c r="B37" s="9" t="str">
        <x:v>ownership_mask</x:v>
      </x:c>
      <x:c r="C37" s="9" t="str">
        <x:v>regions/NCA/ownership_mask.png</x:v>
      </x:c>
      <x:c r="D37" s="9" t="str">
        <x:v>yes</x:v>
      </x:c>
      <x:c r="E37" s="9" t="str">
        <x:v>present</x:v>
      </x:c>
    </x:row>
    <x:row r="38" ht="15" hidden="0" customHeight="1">
      <x:c r="A38" s="9" t="str">
        <x:v>NCA</x:v>
      </x:c>
      <x:c r="B38" s="9" t="str">
        <x:v>review_overlay</x:v>
      </x:c>
      <x:c r="C38" s="9" t="str">
        <x:v>regions/NCA/review_overlay.png</x:v>
      </x:c>
      <x:c r="D38" s="9" t="str">
        <x:v>review</x:v>
      </x:c>
      <x:c r="E38" s="9" t="str">
        <x:v>present</x:v>
      </x:c>
    </x:row>
    <x:row r="39" ht="15" hidden="0" customHeight="1">
      <x:c r="A39" s="9" t="str">
        <x:v>LEB</x:v>
      </x:c>
      <x:c r="B39" s="9" t="str">
        <x:v>source</x:v>
      </x:c>
      <x:c r="C39" s="9" t="str">
        <x:v>regions/LEB/source.png</x:v>
      </x:c>
      <x:c r="D39" s="9" t="str">
        <x:v>yes</x:v>
      </x:c>
      <x:c r="E39" s="9" t="str">
        <x:v>present</x:v>
      </x:c>
    </x:row>
    <x:row r="40" ht="15" hidden="0" customHeight="1">
      <x:c r="A40" s="9" t="str">
        <x:v>LEB</x:v>
      </x:c>
      <x:c r="B40" s="9" t="str">
        <x:v>raw_obstacle_mask</x:v>
      </x:c>
      <x:c r="C40" s="9" t="str">
        <x:v>regions/LEB/raw_obstacle_mask.png</x:v>
      </x:c>
      <x:c r="D40" s="9" t="str">
        <x:v>yes</x:v>
      </x:c>
      <x:c r="E40" s="9" t="str">
        <x:v>present</x:v>
      </x:c>
    </x:row>
    <x:row r="41" ht="15" hidden="0" customHeight="1">
      <x:c r="A41" s="9" t="str">
        <x:v>LEB</x:v>
      </x:c>
      <x:c r="B41" s="9" t="str">
        <x:v>navigation_water_mask</x:v>
      </x:c>
      <x:c r="C41" s="9" t="str">
        <x:v>regions/LEB/navigation_water_mask.png</x:v>
      </x:c>
      <x:c r="D41" s="9" t="str">
        <x:v>yes</x:v>
      </x:c>
      <x:c r="E41" s="9" t="str">
        <x:v>present</x:v>
      </x:c>
    </x:row>
    <x:row r="42" ht="15" hidden="0" customHeight="1">
      <x:c r="A42" s="9" t="str">
        <x:v>LEB</x:v>
      </x:c>
      <x:c r="B42" s="9" t="str">
        <x:v>ownership_mask</x:v>
      </x:c>
      <x:c r="C42" s="9" t="str">
        <x:v>regions/LEB/ownership_mask.png</x:v>
      </x:c>
      <x:c r="D42" s="9" t="str">
        <x:v>yes</x:v>
      </x:c>
      <x:c r="E42" s="9" t="str">
        <x:v>present</x:v>
      </x:c>
    </x:row>
    <x:row r="43" ht="15" hidden="0" customHeight="1">
      <x:c r="A43" s="9" t="str">
        <x:v>LEB</x:v>
      </x:c>
      <x:c r="B43" s="9" t="str">
        <x:v>review_overlay</x:v>
      </x:c>
      <x:c r="C43" s="9" t="str">
        <x:v>regions/LEB/review_overlay.png</x:v>
      </x:c>
      <x:c r="D43" s="9" t="str">
        <x:v>review</x:v>
      </x:c>
      <x:c r="E43" s="9" t="str">
        <x:v>present</x:v>
      </x:c>
    </x:row>
    <x:row r="44" ht="15" hidden="0" customHeight="1">
      <x:c r="A44" s="9" t="str">
        <x:v>SNI</x:v>
      </x:c>
      <x:c r="B44" s="9" t="str">
        <x:v>source</x:v>
      </x:c>
      <x:c r="C44" s="9" t="str">
        <x:v>regions/SNI/source.png</x:v>
      </x:c>
      <x:c r="D44" s="9" t="str">
        <x:v>yes</x:v>
      </x:c>
      <x:c r="E44" s="9" t="str">
        <x:v>present</x:v>
      </x:c>
    </x:row>
    <x:row r="45" ht="15" hidden="0" customHeight="1">
      <x:c r="A45" s="9" t="str">
        <x:v>SNI</x:v>
      </x:c>
      <x:c r="B45" s="9" t="str">
        <x:v>raw_obstacle_mask</x:v>
      </x:c>
      <x:c r="C45" s="9" t="str">
        <x:v>regions/SNI/raw_obstacle_mask.png</x:v>
      </x:c>
      <x:c r="D45" s="9" t="str">
        <x:v>yes</x:v>
      </x:c>
      <x:c r="E45" s="9" t="str">
        <x:v>present</x:v>
      </x:c>
    </x:row>
    <x:row r="46" ht="15" hidden="0" customHeight="1">
      <x:c r="A46" s="9" t="str">
        <x:v>SNI</x:v>
      </x:c>
      <x:c r="B46" s="9" t="str">
        <x:v>navigation_water_mask</x:v>
      </x:c>
      <x:c r="C46" s="9" t="str">
        <x:v>regions/SNI/navigation_water_mask.png</x:v>
      </x:c>
      <x:c r="D46" s="9" t="str">
        <x:v>yes</x:v>
      </x:c>
      <x:c r="E46" s="9" t="str">
        <x:v>present</x:v>
      </x:c>
    </x:row>
    <x:row r="47" ht="15" hidden="0" customHeight="1">
      <x:c r="A47" s="9" t="str">
        <x:v>SNI</x:v>
      </x:c>
      <x:c r="B47" s="9" t="str">
        <x:v>ownership_mask</x:v>
      </x:c>
      <x:c r="C47" s="9" t="str">
        <x:v>regions/SNI/ownership_mask.png</x:v>
      </x:c>
      <x:c r="D47" s="9" t="str">
        <x:v>yes</x:v>
      </x:c>
      <x:c r="E47" s="9" t="str">
        <x:v>present</x:v>
      </x:c>
    </x:row>
    <x:row r="48" ht="15" hidden="0" customHeight="1">
      <x:c r="A48" s="9" t="str">
        <x:v>SNI</x:v>
      </x:c>
      <x:c r="B48" s="9" t="str">
        <x:v>review_overlay</x:v>
      </x:c>
      <x:c r="C48" s="9" t="str">
        <x:v>regions/SNI/review_overlay.png</x:v>
      </x:c>
      <x:c r="D48" s="9" t="str">
        <x:v>review</x:v>
      </x:c>
      <x:c r="E48" s="9" t="str">
        <x:v>present</x:v>
      </x:c>
    </x:row>
    <x:row r="49" ht="15" hidden="0" customHeight="1">
      <x:c r="A49" s="9" t="str">
        <x:v>BTS</x:v>
      </x:c>
      <x:c r="B49" s="9" t="str">
        <x:v>source</x:v>
      </x:c>
      <x:c r="C49" s="9" t="str">
        <x:v>regions/BTS/source.png</x:v>
      </x:c>
      <x:c r="D49" s="9" t="str">
        <x:v>yes</x:v>
      </x:c>
      <x:c r="E49" s="9" t="str">
        <x:v>present</x:v>
      </x:c>
    </x:row>
    <x:row r="50" ht="15" hidden="0" customHeight="1">
      <x:c r="A50" s="9" t="str">
        <x:v>BTS</x:v>
      </x:c>
      <x:c r="B50" s="9" t="str">
        <x:v>raw_obstacle_mask</x:v>
      </x:c>
      <x:c r="C50" s="9" t="str">
        <x:v>regions/BTS/raw_obstacle_mask.png</x:v>
      </x:c>
      <x:c r="D50" s="9" t="str">
        <x:v>yes</x:v>
      </x:c>
      <x:c r="E50" s="9" t="str">
        <x:v>present</x:v>
      </x:c>
    </x:row>
    <x:row r="51" ht="15" hidden="0" customHeight="1">
      <x:c r="A51" s="9" t="str">
        <x:v>BTS</x:v>
      </x:c>
      <x:c r="B51" s="9" t="str">
        <x:v>navigation_water_mask</x:v>
      </x:c>
      <x:c r="C51" s="9" t="str">
        <x:v>regions/BTS/navigation_water_mask.png</x:v>
      </x:c>
      <x:c r="D51" s="9" t="str">
        <x:v>yes</x:v>
      </x:c>
      <x:c r="E51" s="9" t="str">
        <x:v>present</x:v>
      </x:c>
    </x:row>
    <x:row r="52" ht="15" hidden="0" customHeight="1">
      <x:c r="A52" s="9" t="str">
        <x:v>BTS</x:v>
      </x:c>
      <x:c r="B52" s="9" t="str">
        <x:v>ownership_mask</x:v>
      </x:c>
      <x:c r="C52" s="9" t="str">
        <x:v>regions/BTS/ownership_mask.png</x:v>
      </x:c>
      <x:c r="D52" s="9" t="str">
        <x:v>yes</x:v>
      </x:c>
      <x:c r="E52" s="9" t="str">
        <x:v>present</x:v>
      </x:c>
    </x:row>
    <x:row r="53" ht="15" hidden="0" customHeight="1">
      <x:c r="A53" s="9" t="str">
        <x:v>BTS</x:v>
      </x:c>
      <x:c r="B53" s="9" t="str">
        <x:v>review_overlay</x:v>
      </x:c>
      <x:c r="C53" s="9" t="str">
        <x:v>regions/BTS/review_overlay.png</x:v>
      </x:c>
      <x:c r="D53" s="9" t="str">
        <x:v>review</x:v>
      </x:c>
      <x:c r="E53" s="9" t="str">
        <x:v>present</x:v>
      </x:c>
    </x:row>
    <x:row r="54" ht="15" hidden="0" customHeight="1">
      <x:c r="A54" s="9" t="str">
        <x:v>IRV</x:v>
      </x:c>
      <x:c r="B54" s="9" t="str">
        <x:v>source</x:v>
      </x:c>
      <x:c r="C54" s="9" t="str">
        <x:v>regions/IRV/source.png</x:v>
      </x:c>
      <x:c r="D54" s="9" t="str">
        <x:v>yes</x:v>
      </x:c>
      <x:c r="E54" s="9" t="str">
        <x:v>present</x:v>
      </x:c>
    </x:row>
    <x:row r="55" ht="15" hidden="0" customHeight="1">
      <x:c r="A55" s="9" t="str">
        <x:v>IRV</x:v>
      </x:c>
      <x:c r="B55" s="9" t="str">
        <x:v>raw_obstacle_mask</x:v>
      </x:c>
      <x:c r="C55" s="9" t="str">
        <x:v>regions/IRV/raw_obstacle_mask.png</x:v>
      </x:c>
      <x:c r="D55" s="9" t="str">
        <x:v>yes</x:v>
      </x:c>
      <x:c r="E55" s="9" t="str">
        <x:v>present</x:v>
      </x:c>
    </x:row>
    <x:row r="56" ht="15" hidden="0" customHeight="1">
      <x:c r="A56" s="9" t="str">
        <x:v>IRV</x:v>
      </x:c>
      <x:c r="B56" s="9" t="str">
        <x:v>navigation_water_mask</x:v>
      </x:c>
      <x:c r="C56" s="9" t="str">
        <x:v>regions/IRV/navigation_water_mask.png</x:v>
      </x:c>
      <x:c r="D56" s="9" t="str">
        <x:v>yes</x:v>
      </x:c>
      <x:c r="E56" s="9" t="str">
        <x:v>present</x:v>
      </x:c>
    </x:row>
    <x:row r="57" ht="15" hidden="0" customHeight="1">
      <x:c r="A57" s="9" t="str">
        <x:v>IRV</x:v>
      </x:c>
      <x:c r="B57" s="9" t="str">
        <x:v>ownership_mask</x:v>
      </x:c>
      <x:c r="C57" s="9" t="str">
        <x:v>regions/IRV/ownership_mask.png</x:v>
      </x:c>
      <x:c r="D57" s="9" t="str">
        <x:v>yes</x:v>
      </x:c>
      <x:c r="E57" s="9" t="str">
        <x:v>present</x:v>
      </x:c>
    </x:row>
    <x:row r="58" ht="15" hidden="0" customHeight="1">
      <x:c r="A58" s="9" t="str">
        <x:v>IRV</x:v>
      </x:c>
      <x:c r="B58" s="9" t="str">
        <x:v>review_overlay</x:v>
      </x:c>
      <x:c r="C58" s="9" t="str">
        <x:v>regions/IRV/review_overlay.png</x:v>
      </x:c>
      <x:c r="D58" s="9" t="str">
        <x:v>review</x:v>
      </x:c>
      <x:c r="E58" s="9" t="str">
        <x:v>present</x:v>
      </x:c>
    </x:row>
    <x:row r="59" ht="15" hidden="0" customHeight="1">
      <x:c r="A59" s="9" t="str">
        <x:v>GRF</x:v>
      </x:c>
      <x:c r="B59" s="9" t="str">
        <x:v>source</x:v>
      </x:c>
      <x:c r="C59" s="9" t="str">
        <x:v>regions/GRF/source.png</x:v>
      </x:c>
      <x:c r="D59" s="9" t="str">
        <x:v>yes</x:v>
      </x:c>
      <x:c r="E59" s="9" t="str">
        <x:v>present</x:v>
      </x:c>
    </x:row>
    <x:row r="60" ht="15" hidden="0" customHeight="1">
      <x:c r="A60" s="9" t="str">
        <x:v>GRF</x:v>
      </x:c>
      <x:c r="B60" s="9" t="str">
        <x:v>raw_obstacle_mask</x:v>
      </x:c>
      <x:c r="C60" s="9" t="str">
        <x:v>regions/GRF/raw_obstacle_mask.png</x:v>
      </x:c>
      <x:c r="D60" s="9" t="str">
        <x:v>yes</x:v>
      </x:c>
      <x:c r="E60" s="9" t="str">
        <x:v>present</x:v>
      </x:c>
    </x:row>
    <x:row r="61" ht="15" hidden="0" customHeight="1">
      <x:c r="A61" s="9" t="str">
        <x:v>GRF</x:v>
      </x:c>
      <x:c r="B61" s="9" t="str">
        <x:v>navigation_water_mask</x:v>
      </x:c>
      <x:c r="C61" s="9" t="str">
        <x:v>regions/GRF/navigation_water_mask.png</x:v>
      </x:c>
      <x:c r="D61" s="9" t="str">
        <x:v>yes</x:v>
      </x:c>
      <x:c r="E61" s="9" t="str">
        <x:v>present</x:v>
      </x:c>
    </x:row>
    <x:row r="62" ht="15" hidden="0" customHeight="1">
      <x:c r="A62" s="9" t="str">
        <x:v>GRF</x:v>
      </x:c>
      <x:c r="B62" s="9" t="str">
        <x:v>ownership_mask</x:v>
      </x:c>
      <x:c r="C62" s="9" t="str">
        <x:v>regions/GRF/ownership_mask.png</x:v>
      </x:c>
      <x:c r="D62" s="9" t="str">
        <x:v>yes</x:v>
      </x:c>
      <x:c r="E62" s="9" t="str">
        <x:v>present</x:v>
      </x:c>
    </x:row>
    <x:row r="63" ht="15" hidden="0" customHeight="1">
      <x:c r="A63" s="9" t="str">
        <x:v>GRF</x:v>
      </x:c>
      <x:c r="B63" s="9" t="str">
        <x:v>review_overlay</x:v>
      </x:c>
      <x:c r="C63" s="9" t="str">
        <x:v>regions/GRF/review_overlay.png</x:v>
      </x:c>
      <x:c r="D63" s="9" t="str">
        <x:v>review</x:v>
      </x:c>
      <x:c r="E63" s="9" t="str">
        <x:v>present</x:v>
      </x:c>
    </x:row>
    <x:row r="64" ht="15" hidden="0" customHeight="1">
      <x:c r="A64" s="9" t="str">
        <x:v>KIN</x:v>
      </x:c>
      <x:c r="B64" s="9" t="str">
        <x:v>source</x:v>
      </x:c>
      <x:c r="C64" s="9" t="str">
        <x:v>regions/KIN/source.png</x:v>
      </x:c>
      <x:c r="D64" s="9" t="str">
        <x:v>yes</x:v>
      </x:c>
      <x:c r="E64" s="9" t="str">
        <x:v>present</x:v>
      </x:c>
    </x:row>
    <x:row r="65" ht="15" hidden="0" customHeight="1">
      <x:c r="A65" s="9" t="str">
        <x:v>KIN</x:v>
      </x:c>
      <x:c r="B65" s="9" t="str">
        <x:v>raw_obstacle_mask</x:v>
      </x:c>
      <x:c r="C65" s="9" t="str">
        <x:v>regions/KIN/raw_obstacle_mask.png</x:v>
      </x:c>
      <x:c r="D65" s="9" t="str">
        <x:v>yes</x:v>
      </x:c>
      <x:c r="E65" s="9" t="str">
        <x:v>present</x:v>
      </x:c>
    </x:row>
    <x:row r="66" ht="15" hidden="0" customHeight="1">
      <x:c r="A66" s="9" t="str">
        <x:v>KIN</x:v>
      </x:c>
      <x:c r="B66" s="9" t="str">
        <x:v>navigation_water_mask</x:v>
      </x:c>
      <x:c r="C66" s="9" t="str">
        <x:v>regions/KIN/navigation_water_mask.png</x:v>
      </x:c>
      <x:c r="D66" s="9" t="str">
        <x:v>yes</x:v>
      </x:c>
      <x:c r="E66" s="9" t="str">
        <x:v>present</x:v>
      </x:c>
    </x:row>
    <x:row r="67" ht="15" hidden="0" customHeight="1">
      <x:c r="A67" s="9" t="str">
        <x:v>KIN</x:v>
      </x:c>
      <x:c r="B67" s="9" t="str">
        <x:v>ownership_mask</x:v>
      </x:c>
      <x:c r="C67" s="9" t="str">
        <x:v>regions/KIN/ownership_mask.png</x:v>
      </x:c>
      <x:c r="D67" s="9" t="str">
        <x:v>yes</x:v>
      </x:c>
      <x:c r="E67" s="9" t="str">
        <x:v>present</x:v>
      </x:c>
    </x:row>
    <x:row r="68" ht="15" hidden="0" customHeight="1">
      <x:c r="A68" s="9" t="str">
        <x:v>KIN</x:v>
      </x:c>
      <x:c r="B68" s="9" t="str">
        <x:v>review_overlay</x:v>
      </x:c>
      <x:c r="C68" s="9" t="str">
        <x:v>regions/KIN/review_overlay.png</x:v>
      </x:c>
      <x:c r="D68" s="9" t="str">
        <x:v>review</x:v>
      </x:c>
      <x:c r="E68" s="9" t="str">
        <x:v>present</x:v>
      </x:c>
    </x:row>
    <x:row r="69" ht="15" hidden="0" customHeight="1">
      <x:c r="A69" s="9" t="str">
        <x:v>CAY</x:v>
      </x:c>
      <x:c r="B69" s="9" t="str">
        <x:v>source</x:v>
      </x:c>
      <x:c r="C69" s="9" t="str">
        <x:v>regions/CAY/source.png</x:v>
      </x:c>
      <x:c r="D69" s="9" t="str">
        <x:v>yes</x:v>
      </x:c>
      <x:c r="E69" s="9" t="str">
        <x:v>present</x:v>
      </x:c>
    </x:row>
    <x:row r="70" ht="15" hidden="0" customHeight="1">
      <x:c r="A70" s="9" t="str">
        <x:v>CAY</x:v>
      </x:c>
      <x:c r="B70" s="9" t="str">
        <x:v>raw_obstacle_mask</x:v>
      </x:c>
      <x:c r="C70" s="9" t="str">
        <x:v>regions/CAY/raw_obstacle_mask.png</x:v>
      </x:c>
      <x:c r="D70" s="9" t="str">
        <x:v>yes</x:v>
      </x:c>
      <x:c r="E70" s="9" t="str">
        <x:v>present</x:v>
      </x:c>
    </x:row>
    <x:row r="71" ht="15" hidden="0" customHeight="1">
      <x:c r="A71" s="9" t="str">
        <x:v>CAY</x:v>
      </x:c>
      <x:c r="B71" s="9" t="str">
        <x:v>navigation_water_mask</x:v>
      </x:c>
      <x:c r="C71" s="9" t="str">
        <x:v>regions/CAY/navigation_water_mask.png</x:v>
      </x:c>
      <x:c r="D71" s="9" t="str">
        <x:v>yes</x:v>
      </x:c>
      <x:c r="E71" s="9" t="str">
        <x:v>present</x:v>
      </x:c>
    </x:row>
    <x:row r="72" ht="15" hidden="0" customHeight="1">
      <x:c r="A72" s="9" t="str">
        <x:v>CAY</x:v>
      </x:c>
      <x:c r="B72" s="9" t="str">
        <x:v>ownership_mask</x:v>
      </x:c>
      <x:c r="C72" s="9" t="str">
        <x:v>regions/CAY/ownership_mask.png</x:v>
      </x:c>
      <x:c r="D72" s="9" t="str">
        <x:v>yes</x:v>
      </x:c>
      <x:c r="E72" s="9" t="str">
        <x:v>present</x:v>
      </x:c>
    </x:row>
    <x:row r="73" ht="15" hidden="0" customHeight="1">
      <x:c r="A73" s="9" t="str">
        <x:v>CAY</x:v>
      </x:c>
      <x:c r="B73" s="9" t="str">
        <x:v>review_overlay</x:v>
      </x:c>
      <x:c r="C73" s="9" t="str">
        <x:v>regions/CAY/review_overlay.png</x:v>
      </x:c>
      <x:c r="D73" s="9" t="str">
        <x:v>review</x:v>
      </x:c>
      <x:c r="E73" s="9" t="str">
        <x:v>present</x:v>
      </x:c>
    </x:row>
    <x:row r="74" ht="15" hidden="0" customHeight="1">
      <x:c r="A74" s="9" t="str">
        <x:v>ILB</x:v>
      </x:c>
      <x:c r="B74" s="9" t="str">
        <x:v>source</x:v>
      </x:c>
      <x:c r="C74" s="9" t="str">
        <x:v>regions/ILB/source.png</x:v>
      </x:c>
      <x:c r="D74" s="9" t="str">
        <x:v>yes</x:v>
      </x:c>
      <x:c r="E74" s="9" t="str">
        <x:v>present</x:v>
      </x:c>
    </x:row>
    <x:row r="75" ht="15" hidden="0" customHeight="1">
      <x:c r="A75" s="9" t="str">
        <x:v>ILB</x:v>
      </x:c>
      <x:c r="B75" s="9" t="str">
        <x:v>raw_obstacle_mask</x:v>
      </x:c>
      <x:c r="C75" s="9" t="str">
        <x:v>regions/ILB/raw_obstacle_mask.png</x:v>
      </x:c>
      <x:c r="D75" s="9" t="str">
        <x:v>yes</x:v>
      </x:c>
      <x:c r="E75" s="9" t="str">
        <x:v>present</x:v>
      </x:c>
    </x:row>
    <x:row r="76" ht="15" hidden="0" customHeight="1">
      <x:c r="A76" s="9" t="str">
        <x:v>ILB</x:v>
      </x:c>
      <x:c r="B76" s="9" t="str">
        <x:v>navigation_water_mask</x:v>
      </x:c>
      <x:c r="C76" s="9" t="str">
        <x:v>regions/ILB/navigation_water_mask.png</x:v>
      </x:c>
      <x:c r="D76" s="9" t="str">
        <x:v>yes</x:v>
      </x:c>
      <x:c r="E76" s="9" t="str">
        <x:v>present</x:v>
      </x:c>
    </x:row>
    <x:row r="77" ht="15" hidden="0" customHeight="1">
      <x:c r="A77" s="9" t="str">
        <x:v>ILB</x:v>
      </x:c>
      <x:c r="B77" s="9" t="str">
        <x:v>ownership_mask</x:v>
      </x:c>
      <x:c r="C77" s="9" t="str">
        <x:v>regions/ILB/ownership_mask.png</x:v>
      </x:c>
      <x:c r="D77" s="9" t="str">
        <x:v>yes</x:v>
      </x:c>
      <x:c r="E77" s="9" t="str">
        <x:v>present</x:v>
      </x:c>
    </x:row>
    <x:row r="78" ht="15" hidden="0" customHeight="1">
      <x:c r="A78" s="9" t="str">
        <x:v>ILB</x:v>
      </x:c>
      <x:c r="B78" s="9" t="str">
        <x:v>review_overlay</x:v>
      </x:c>
      <x:c r="C78" s="9" t="str">
        <x:v>regions/ILB/review_overlay.png</x:v>
      </x:c>
      <x:c r="D78" s="9" t="str">
        <x:v>review</x:v>
      </x:c>
      <x:c r="E78" s="9" t="str">
        <x:v>present</x:v>
      </x:c>
    </x:row>
    <x:row r="79" ht="15" hidden="0" customHeight="1">
      <x:c r="A79" s="9" t="str">
        <x:v>SSA</x:v>
      </x:c>
      <x:c r="B79" s="9" t="str">
        <x:v>source</x:v>
      </x:c>
      <x:c r="C79" s="9" t="str">
        <x:v>regions/SSA/source.png</x:v>
      </x:c>
      <x:c r="D79" s="9" t="str">
        <x:v>yes</x:v>
      </x:c>
      <x:c r="E79" s="9" t="str">
        <x:v>present</x:v>
      </x:c>
    </x:row>
    <x:row r="80" ht="15" hidden="0" customHeight="1">
      <x:c r="A80" s="9" t="str">
        <x:v>SSA</x:v>
      </x:c>
      <x:c r="B80" s="9" t="str">
        <x:v>raw_obstacle_mask</x:v>
      </x:c>
      <x:c r="C80" s="9" t="str">
        <x:v>regions/SSA/raw_obstacle_mask.png</x:v>
      </x:c>
      <x:c r="D80" s="9" t="str">
        <x:v>yes</x:v>
      </x:c>
      <x:c r="E80" s="9" t="str">
        <x:v>present</x:v>
      </x:c>
    </x:row>
    <x:row r="81" ht="15" hidden="0" customHeight="1">
      <x:c r="A81" s="9" t="str">
        <x:v>SSA</x:v>
      </x:c>
      <x:c r="B81" s="9" t="str">
        <x:v>navigation_water_mask</x:v>
      </x:c>
      <x:c r="C81" s="9" t="str">
        <x:v>regions/SSA/navigation_water_mask.png</x:v>
      </x:c>
      <x:c r="D81" s="9" t="str">
        <x:v>yes</x:v>
      </x:c>
      <x:c r="E81" s="9" t="str">
        <x:v>present</x:v>
      </x:c>
    </x:row>
    <x:row r="82" ht="15" hidden="0" customHeight="1">
      <x:c r="A82" s="9" t="str">
        <x:v>SSA</x:v>
      </x:c>
      <x:c r="B82" s="9" t="str">
        <x:v>ownership_mask</x:v>
      </x:c>
      <x:c r="C82" s="9" t="str">
        <x:v>regions/SSA/ownership_mask.png</x:v>
      </x:c>
      <x:c r="D82" s="9" t="str">
        <x:v>yes</x:v>
      </x:c>
      <x:c r="E82" s="9" t="str">
        <x:v>present</x:v>
      </x:c>
    </x:row>
    <x:row r="83" ht="15" hidden="0" customHeight="1">
      <x:c r="A83" s="9" t="str">
        <x:v>SSA</x:v>
      </x:c>
      <x:c r="B83" s="9" t="str">
        <x:v>review_overlay</x:v>
      </x:c>
      <x:c r="C83" s="9" t="str">
        <x:v>regions/SSA/review_overlay.png</x:v>
      </x:c>
      <x:c r="D83" s="9" t="str">
        <x:v>review</x:v>
      </x:c>
      <x:c r="E83" s="9" t="str">
        <x:v>present</x:v>
      </x:c>
    </x:row>
    <x:row r="84" ht="15" hidden="0" customHeight="1">
      <x:c r="A84" s="9" t="str">
        <x:v>SPO</x:v>
      </x:c>
      <x:c r="B84" s="9" t="str">
        <x:v>source</x:v>
      </x:c>
      <x:c r="C84" s="9" t="str">
        <x:v>regions/SPO/source.png</x:v>
      </x:c>
      <x:c r="D84" s="9" t="str">
        <x:v>yes</x:v>
      </x:c>
      <x:c r="E84" s="9" t="str">
        <x:v>present</x:v>
      </x:c>
    </x:row>
    <x:row r="85" ht="15" hidden="0" customHeight="1">
      <x:c r="A85" s="9" t="str">
        <x:v>SPO</x:v>
      </x:c>
      <x:c r="B85" s="9" t="str">
        <x:v>raw_obstacle_mask</x:v>
      </x:c>
      <x:c r="C85" s="9" t="str">
        <x:v>regions/SPO/raw_obstacle_mask.png</x:v>
      </x:c>
      <x:c r="D85" s="9" t="str">
        <x:v>yes</x:v>
      </x:c>
      <x:c r="E85" s="9" t="str">
        <x:v>present</x:v>
      </x:c>
    </x:row>
    <x:row r="86" ht="15" hidden="0" customHeight="1">
      <x:c r="A86" s="9" t="str">
        <x:v>SPO</x:v>
      </x:c>
      <x:c r="B86" s="9" t="str">
        <x:v>navigation_water_mask</x:v>
      </x:c>
      <x:c r="C86" s="9" t="str">
        <x:v>regions/SPO/navigation_water_mask.png</x:v>
      </x:c>
      <x:c r="D86" s="9" t="str">
        <x:v>yes</x:v>
      </x:c>
      <x:c r="E86" s="9" t="str">
        <x:v>present</x:v>
      </x:c>
    </x:row>
    <x:row r="87" ht="15" hidden="0" customHeight="1">
      <x:c r="A87" s="9" t="str">
        <x:v>SPO</x:v>
      </x:c>
      <x:c r="B87" s="9" t="str">
        <x:v>ownership_mask</x:v>
      </x:c>
      <x:c r="C87" s="9" t="str">
        <x:v>regions/SPO/ownership_mask.png</x:v>
      </x:c>
      <x:c r="D87" s="9" t="str">
        <x:v>yes</x:v>
      </x:c>
      <x:c r="E87" s="9" t="str">
        <x:v>present</x:v>
      </x:c>
    </x:row>
    <x:row r="88" ht="15" hidden="0" customHeight="1">
      <x:c r="A88" s="10" t="str">
        <x:v>SPO</x:v>
      </x:c>
      <x:c r="B88" s="10" t="str">
        <x:v>review_overlay</x:v>
      </x:c>
      <x:c r="C88" s="10" t="str">
        <x:v>regions/SPO/review_overlay.png</x:v>
      </x:c>
      <x:c r="D88" s="10" t="str">
        <x:v>review</x:v>
      </x:c>
      <x:c r="E88" s="10" t="str">
        <x:v>present</x:v>
      </x:c>
    </x:row>
  </x:sheetData>
  <x:mergeCells>
    <x:mergeCell ref="A1:E1"/>
  </x:mergeCells>
  <x:conditionalFormatting sqref="E4:E88">
    <x:cfRule type="containsText" dxfId="20" priority="1" operator="containsText" text="PASS"/>
    <x:cfRule type="containsText" dxfId="21" priority="2" operator="containsText" text="confirmed"/>
    <x:cfRule type="containsText" dxfId="22" priority="3" operator="containsText" text="review"/>
    <x:cfRule type="containsText" dxfId="23" priority="4" operator="containsText" text="estimated"/>
    <x:cfRule type="containsText" dxfId="24" priority="5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844162ad4c194a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12" hidden="0" customWidth="1"/>
    <x:col min="4" max="4" width="48" hidden="0" customWidth="1"/>
  </x:cols>
  <x:sheetData>
    <x:row r="1" ht="28" customHeight="1">
      <x:c r="A1" s="2" t="str">
        <x:v>Validation</x:v>
      </x:c>
      <x:c r="B1" s="2"/>
      <x:c r="C1" s="2"/>
      <x:c r="D1" s="2"/>
    </x:row>
    <x:row r="3" ht="15" hidden="0" customHeight="1">
      <x:c r="A3" s="6" t="str">
        <x:v>check_id</x:v>
      </x:c>
      <x:c r="B3" s="6" t="str">
        <x:v>check</x:v>
      </x:c>
      <x:c r="C3" s="6" t="str">
        <x:v>status</x:v>
      </x:c>
      <x:c r="D3" s="6" t="str">
        <x:v>detail</x:v>
      </x:c>
    </x:row>
    <x:row r="4" ht="15" hidden="0" customHeight="1">
      <x:c r="A4" s="9" t="n">
        <x:v>1</x:v>
      </x:c>
      <x:c r="B4" s="9" t="str">
        <x:v>All 17 regions exist</x:v>
      </x:c>
      <x:c r="C4" s="9" t="str">
        <x:v>PASS</x:v>
      </x:c>
      <x:c r="D4" s="9" t="str">
        <x:v>Found 17 regions</x:v>
      </x:c>
    </x:row>
    <x:row r="5" ht="15" hidden="0" customHeight="1">
      <x:c r="A5" s="9" t="n">
        <x:v>2</x:v>
      </x:c>
      <x:c r="B5" s="9" t="str">
        <x:v>All 57 trade ports exist</x:v>
      </x:c>
      <x:c r="C5" s="9" t="str">
        <x:v>PASS</x:v>
      </x:c>
      <x:c r="D5" s="9" t="str">
        <x:v>Found 57 ports</x:v>
      </x:c>
    </x:row>
    <x:row r="6" ht="15" hidden="0" customHeight="1">
      <x:c r="A6" s="9" t="n">
        <x:v>3</x:v>
      </x:c>
      <x:c r="B6" s="9" t="str">
        <x:v>Every port belongs to a valid region</x:v>
      </x:c>
      <x:c r="C6" s="9" t="str">
        <x:v>PASS</x:v>
      </x:c>
      <x:c r="D6" s="9" t="str">
        <x:v>All region references valid</x:v>
      </x:c>
    </x:row>
    <x:row r="7" ht="15" hidden="0" customHeight="1">
      <x:c r="A7" s="9" t="n">
        <x:v>4</x:v>
      </x:c>
      <x:c r="B7" s="9" t="str">
        <x:v>Every port navigation anchor lies in navigable water</x:v>
      </x:c>
      <x:c r="C7" s="9" t="str">
        <x:v>PASS</x:v>
      </x:c>
      <x:c r="D7" s="9" t="str">
        <x:v>All anchors pass</x:v>
      </x:c>
    </x:row>
    <x:row r="8" ht="15" hidden="0" customHeight="1">
      <x:c r="A8" s="9" t="n">
        <x:v>5</x:v>
      </x:c>
      <x:c r="B8" s="9" t="str">
        <x:v>No port anchor lies inside an obstacle</x:v>
      </x:c>
      <x:c r="C8" s="9" t="str">
        <x:v>PASS</x:v>
      </x:c>
      <x:c r="D8" s="9" t="str">
        <x:v>All anchors pass</x:v>
      </x:c>
    </x:row>
    <x:row r="9" ht="15" hidden="0" customHeight="1">
      <x:c r="A9" s="9" t="n">
        <x:v>6</x:v>
      </x:c>
      <x:c r="B9" s="9" t="str">
        <x:v>Every TP has a valid destination</x:v>
      </x:c>
      <x:c r="C9" s="9" t="str">
        <x:v>PASS</x:v>
      </x:c>
      <x:c r="D9" s="9" t="str">
        <x:v>All destinations reference another valid region</x:v>
      </x:c>
    </x:row>
    <x:row r="10" ht="15" hidden="0" customHeight="1">
      <x:c r="A10" s="9" t="n">
        <x:v>7</x:v>
      </x:c>
      <x:c r="B10" s="9" t="str">
        <x:v>Every TP polygon lies primarily in navigable space</x:v>
      </x:c>
      <x:c r="C10" s="9" t="str">
        <x:v>PASS</x:v>
      </x:c>
      <x:c r="D10" s="9" t="str">
        <x:v>Minimum navigable coverage 100.0%</x:v>
      </x:c>
    </x:row>
    <x:row r="11" ht="15" hidden="0" customHeight="1">
      <x:c r="A11" s="9" t="n">
        <x:v>8</x:v>
      </x:c>
      <x:c r="B11" s="9" t="str">
        <x:v>Every paired_tp_id points to an existing TP</x:v>
      </x:c>
      <x:c r="C11" s="9" t="str">
        <x:v>PASS</x:v>
      </x:c>
      <x:c r="D11" s="9" t="str">
        <x:v>All non-null references exist</x:v>
      </x:c>
    </x:row>
    <x:row r="12" ht="15" hidden="0" customHeight="1">
      <x:c r="A12" s="9" t="n">
        <x:v>9</x:v>
      </x:c>
      <x:c r="B12" s="9" t="str">
        <x:v>Reciprocal pairings have compatible region destinations</x:v>
      </x:c>
      <x:c r="C12" s="9" t="str">
        <x:v>PASS</x:v>
      </x:c>
      <x:c r="D12" s="9" t="str">
        <x:v>All resolved pairings are reciprocal and compatible</x:v>
      </x:c>
    </x:row>
    <x:row r="13" ht="15" hidden="0" customHeight="1">
      <x:c r="A13" s="9" t="n">
        <x:v>10</x:v>
      </x:c>
      <x:c r="B13" s="9" t="str">
        <x:v>Neighbor-region obstacles excluded from owned geometry</x:v>
      </x:c>
      <x:c r="C13" s="9" t="str">
        <x:v>PASS</x:v>
      </x:c>
      <x:c r="D13" s="9" t="str">
        <x:v>All raw obstacles are subsets of explicit ownership masks; overlays visually reviewed</x:v>
      </x:c>
    </x:row>
    <x:row r="14" ht="15" hidden="0" customHeight="1">
      <x:c r="A14" s="9" t="n">
        <x:v>11</x:v>
      </x:c>
      <x:c r="B14" s="9" t="str">
        <x:v>No source map is missing</x:v>
      </x:c>
      <x:c r="C14" s="9" t="str">
        <x:v>PASS</x:v>
      </x:c>
      <x:c r="D14" s="9" t="str">
        <x:v>All 17 standardized region folders are complete</x:v>
      </x:c>
    </x:row>
    <x:row r="15" ht="15" hidden="0" customHeight="1">
      <x:c r="A15" s="9" t="n">
        <x:v>12</x:v>
      </x:c>
      <x:c r="B15" s="9" t="str">
        <x:v>Normalized coordinates are in [0,1]</x:v>
      </x:c>
      <x:c r="C15" s="9" t="str">
        <x:v>PASS</x:v>
      </x:c>
      <x:c r="D15" s="9" t="str">
        <x:v>All port and TP normalized coordinates pass</x:v>
      </x:c>
    </x:row>
    <x:row r="16" ht="15" hidden="0" customHeight="1">
      <x:c r="A16" s="9" t="n">
        <x:v>13</x:v>
      </x:c>
      <x:c r="B16" s="9" t="str">
        <x:v>Intentional duplicate TP links are preserved</x:v>
      </x:c>
      <x:c r="C16" s="9" t="str">
        <x:v>PASS</x:v>
      </x:c>
      <x:c r="D16" s="9" t="str">
        <x:v>LEB→WSO 2; WSO→LEB 2</x:v>
      </x:c>
    </x:row>
    <x:row r="17" ht="15" hidden="0" customHeight="1">
      <x:c r="A17" s="9" t="n">
        <x:v>14</x:v>
      </x:c>
      <x:c r="B17" s="9" t="str">
        <x:v>Raw obstacle masks exist for every region</x:v>
      </x:c>
      <x:c r="C17" s="9" t="str">
        <x:v>PASS</x:v>
      </x:c>
      <x:c r="D17" s="9" t="str">
        <x:v>17/17 present</x:v>
      </x:c>
    </x:row>
    <x:row r="18" ht="15" hidden="0" customHeight="1">
      <x:c r="A18" s="10" t="n">
        <x:v>15</x:v>
      </x:c>
      <x:c r="B18" s="10" t="str">
        <x:v>Navigation masks exist for every region</x:v>
      </x:c>
      <x:c r="C18" s="10" t="str">
        <x:v>PASS</x:v>
      </x:c>
      <x:c r="D18" s="10" t="str">
        <x:v>17/17 present</x:v>
      </x:c>
    </x:row>
  </x:sheetData>
  <x:mergeCells>
    <x:mergeCell ref="A1:D1"/>
  </x:mergeCells>
  <x:conditionalFormatting sqref="C4:C18">
    <x:cfRule type="containsText" dxfId="25" priority="1" operator="containsText" text="PASS"/>
    <x:cfRule type="containsText" dxfId="26" priority="2" operator="containsText" text="confirmed"/>
    <x:cfRule type="containsText" dxfId="27" priority="3" operator="containsText" text="review"/>
    <x:cfRule type="containsText" dxfId="28" priority="4" operator="containsText" text="estimated"/>
    <x:cfRule type="containsText" dxfId="29" priority="5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cbec18f01f0744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17" hidden="0" customWidth="1"/>
  </x:cols>
  <x:sheetData>
    <x:row r="1" ht="28" customHeight="1">
      <x:c r="A1" s="2" t="str">
        <x:v>Needs Review</x:v>
      </x:c>
      <x:c r="B1" s="2"/>
      <x:c r="C1" s="2"/>
      <x:c r="D1" s="2"/>
    </x:row>
    <x:row r="3" ht="15" hidden="0" customHeight="1">
      <x:c r="A3" s="5" t="str">
        <x:v>scope</x:v>
      </x:c>
      <x:c r="B3" s="5" t="str">
        <x:v>item</x:v>
      </x:c>
      <x:c r="C3" s="5" t="str">
        <x:v>reason</x:v>
      </x:c>
      <x:c r="D3" s="5" t="str">
        <x:v>required_action</x:v>
      </x:c>
    </x:row>
  </x:sheetData>
  <x:mergeCells>
    <x:mergeCell ref="A1:D1"/>
  </x:mergeCells>
  <x:pageMargins left="0.7" right="0.7" top="0.75" bottom="0.75" header="0.3" footer="0.3"/>
</x:worksheet>
</file>