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760A8AD3-F73D-4F6C-ACAC-043C009724CB}" xr6:coauthVersionLast="47" xr6:coauthVersionMax="47" xr10:uidLastSave="{00000000-0000-0000-0000-000000000000}"/>
  <bookViews>
    <workbookView xWindow="-120" yWindow="-120" windowWidth="38640" windowHeight="15840" firstSheet="4" activeTab="9" xr2:uid="{52D9C27D-0EF6-DD41-9728-0267E68F7539}"/>
  </bookViews>
  <sheets>
    <sheet name="GEN_RT" sheetId="1" r:id="rId1"/>
    <sheet name="PRICE_RT" sheetId="2" r:id="rId2"/>
    <sheet name="PRICE_DA" sheetId="3" r:id="rId3"/>
    <sheet name="OFFER_DA_1" sheetId="4" r:id="rId4"/>
    <sheet name="OFFER_DA_2" sheetId="5" r:id="rId5"/>
    <sheet name="REVENUE_DA_1" sheetId="6" r:id="rId6"/>
    <sheet name="REVENUE_RT_1" sheetId="7" r:id="rId7"/>
    <sheet name="REVENUE_DA_2" sheetId="8" r:id="rId8"/>
    <sheet name="REVENUE_RT_2" sheetId="9" r:id="rId9"/>
    <sheet name="Total Valor Esperado" sheetId="12" r:id="rId10"/>
    <sheet name="OBJ_FCT_1" sheetId="10" r:id="rId11"/>
    <sheet name="OBJ_FCT_2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2" l="1" a="1"/>
  <c r="A2" i="12" s="1"/>
  <c r="Y366" i="12"/>
  <c r="Y15" i="12" l="1"/>
  <c r="Y95" i="12"/>
  <c r="Y175" i="12"/>
  <c r="Y255" i="12"/>
  <c r="Y335" i="12"/>
  <c r="Y32" i="12"/>
  <c r="Y128" i="12"/>
  <c r="Y176" i="12"/>
  <c r="Y224" i="12"/>
  <c r="Y272" i="12"/>
  <c r="Y304" i="12"/>
  <c r="Y352" i="12"/>
  <c r="Y33" i="12"/>
  <c r="Y97" i="12"/>
  <c r="Y241" i="12"/>
  <c r="Y338" i="12"/>
  <c r="Y257" i="12"/>
  <c r="Y305" i="12"/>
  <c r="Y353" i="12"/>
  <c r="Y34" i="12"/>
  <c r="Y82" i="12"/>
  <c r="Y130" i="12"/>
  <c r="Y178" i="12"/>
  <c r="Y226" i="12"/>
  <c r="Y274" i="12"/>
  <c r="Y322" i="12"/>
  <c r="Y3" i="12"/>
  <c r="Y35" i="12"/>
  <c r="Y99" i="12"/>
  <c r="Y163" i="12"/>
  <c r="Y243" i="12"/>
  <c r="Y307" i="12"/>
  <c r="Y52" i="12"/>
  <c r="Y164" i="12"/>
  <c r="Y244" i="12"/>
  <c r="Y340" i="12"/>
  <c r="Y85" i="12"/>
  <c r="Y165" i="12"/>
  <c r="Y229" i="12"/>
  <c r="Y309" i="12"/>
  <c r="Y22" i="12"/>
  <c r="Y86" i="12"/>
  <c r="Y182" i="12"/>
  <c r="Y262" i="12"/>
  <c r="Y358" i="12"/>
  <c r="Y39" i="12"/>
  <c r="Y103" i="12"/>
  <c r="Y167" i="12"/>
  <c r="Y215" i="12"/>
  <c r="Y247" i="12"/>
  <c r="Y263" i="12"/>
  <c r="Y295" i="12"/>
  <c r="Y343" i="12"/>
  <c r="Y359" i="12"/>
  <c r="Y8" i="12"/>
  <c r="Y24" i="12"/>
  <c r="Y40" i="12"/>
  <c r="Y56" i="12"/>
  <c r="Y72" i="12"/>
  <c r="Y88" i="12"/>
  <c r="Y104" i="12"/>
  <c r="Y120" i="12"/>
  <c r="Y136" i="12"/>
  <c r="Y152" i="12"/>
  <c r="Y168" i="12"/>
  <c r="Y184" i="12"/>
  <c r="Y200" i="12"/>
  <c r="Y216" i="12"/>
  <c r="Y232" i="12"/>
  <c r="Y248" i="12"/>
  <c r="Y264" i="12"/>
  <c r="Y280" i="12"/>
  <c r="Y296" i="12"/>
  <c r="Y312" i="12"/>
  <c r="Y328" i="12"/>
  <c r="Y344" i="12"/>
  <c r="Y360" i="12"/>
  <c r="Y63" i="12"/>
  <c r="Y143" i="12"/>
  <c r="Y239" i="12"/>
  <c r="Y319" i="12"/>
  <c r="Y64" i="12"/>
  <c r="Y179" i="12"/>
  <c r="Y259" i="12"/>
  <c r="Y339" i="12"/>
  <c r="Y20" i="12"/>
  <c r="Y100" i="12"/>
  <c r="Y180" i="12"/>
  <c r="Y260" i="12"/>
  <c r="Y324" i="12"/>
  <c r="Y5" i="12"/>
  <c r="Y69" i="12"/>
  <c r="Y149" i="12"/>
  <c r="Y213" i="12"/>
  <c r="Y277" i="12"/>
  <c r="Y341" i="12"/>
  <c r="Y54" i="12"/>
  <c r="Y118" i="12"/>
  <c r="Y150" i="12"/>
  <c r="Y214" i="12"/>
  <c r="Y278" i="12"/>
  <c r="Y310" i="12"/>
  <c r="Y7" i="12"/>
  <c r="Y71" i="12"/>
  <c r="Y119" i="12"/>
  <c r="Y183" i="12"/>
  <c r="Y279" i="12"/>
  <c r="Y41" i="12"/>
  <c r="Y57" i="12"/>
  <c r="Y73" i="12"/>
  <c r="Y89" i="12"/>
  <c r="Y105" i="12"/>
  <c r="Y121" i="12"/>
  <c r="Y137" i="12"/>
  <c r="Y153" i="12"/>
  <c r="Y169" i="12"/>
  <c r="Y185" i="12"/>
  <c r="Y201" i="12"/>
  <c r="Y217" i="12"/>
  <c r="Y233" i="12"/>
  <c r="Y249" i="12"/>
  <c r="Y265" i="12"/>
  <c r="Y281" i="12"/>
  <c r="Y297" i="12"/>
  <c r="Y313" i="12"/>
  <c r="Y329" i="12"/>
  <c r="Y345" i="12"/>
  <c r="Y361" i="12"/>
  <c r="Y2" i="12"/>
  <c r="Y79" i="12"/>
  <c r="Y159" i="12"/>
  <c r="Y223" i="12"/>
  <c r="Y303" i="12"/>
  <c r="Y112" i="12"/>
  <c r="Y256" i="12"/>
  <c r="Y83" i="12"/>
  <c r="Y147" i="12"/>
  <c r="Y211" i="12"/>
  <c r="Y275" i="12"/>
  <c r="Y323" i="12"/>
  <c r="Y4" i="12"/>
  <c r="Y84" i="12"/>
  <c r="Y148" i="12"/>
  <c r="Y228" i="12"/>
  <c r="Y308" i="12"/>
  <c r="Y53" i="12"/>
  <c r="Y117" i="12"/>
  <c r="Y181" i="12"/>
  <c r="Y245" i="12"/>
  <c r="Y325" i="12"/>
  <c r="Y6" i="12"/>
  <c r="Y70" i="12"/>
  <c r="Y134" i="12"/>
  <c r="Y198" i="12"/>
  <c r="Y246" i="12"/>
  <c r="Y342" i="12"/>
  <c r="Y55" i="12"/>
  <c r="Y135" i="12"/>
  <c r="Y199" i="12"/>
  <c r="Y311" i="12"/>
  <c r="Y25" i="12"/>
  <c r="Y10" i="12"/>
  <c r="Y26" i="12"/>
  <c r="Y42" i="12"/>
  <c r="Y58" i="12"/>
  <c r="Y74" i="12"/>
  <c r="Y90" i="12"/>
  <c r="Y106" i="12"/>
  <c r="Y122" i="12"/>
  <c r="Y138" i="12"/>
  <c r="Y154" i="12"/>
  <c r="Y170" i="12"/>
  <c r="Y186" i="12"/>
  <c r="Y202" i="12"/>
  <c r="Y218" i="12"/>
  <c r="Y234" i="12"/>
  <c r="Y250" i="12"/>
  <c r="Y266" i="12"/>
  <c r="Y282" i="12"/>
  <c r="Y298" i="12"/>
  <c r="Y314" i="12"/>
  <c r="Y330" i="12"/>
  <c r="Y346" i="12"/>
  <c r="Y362" i="12"/>
  <c r="Y31" i="12"/>
  <c r="Y111" i="12"/>
  <c r="Y191" i="12"/>
  <c r="Y271" i="12"/>
  <c r="Y351" i="12"/>
  <c r="Y48" i="12"/>
  <c r="Y80" i="12"/>
  <c r="Y144" i="12"/>
  <c r="Y192" i="12"/>
  <c r="Y320" i="12"/>
  <c r="Y49" i="12"/>
  <c r="Y81" i="12"/>
  <c r="Y113" i="12"/>
  <c r="Y145" i="12"/>
  <c r="Y177" i="12"/>
  <c r="Y209" i="12"/>
  <c r="Y273" i="12"/>
  <c r="Y321" i="12"/>
  <c r="Y18" i="12"/>
  <c r="Y66" i="12"/>
  <c r="Y114" i="12"/>
  <c r="Y162" i="12"/>
  <c r="Y194" i="12"/>
  <c r="Y258" i="12"/>
  <c r="Y306" i="12"/>
  <c r="Y19" i="12"/>
  <c r="Y67" i="12"/>
  <c r="Y115" i="12"/>
  <c r="Y195" i="12"/>
  <c r="Y291" i="12"/>
  <c r="Y36" i="12"/>
  <c r="Y116" i="12"/>
  <c r="Y196" i="12"/>
  <c r="Y276" i="12"/>
  <c r="Y356" i="12"/>
  <c r="Y37" i="12"/>
  <c r="Y133" i="12"/>
  <c r="Y197" i="12"/>
  <c r="Y261" i="12"/>
  <c r="Y357" i="12"/>
  <c r="Y38" i="12"/>
  <c r="Y102" i="12"/>
  <c r="Y166" i="12"/>
  <c r="Y230" i="12"/>
  <c r="Y294" i="12"/>
  <c r="Y326" i="12"/>
  <c r="Y23" i="12"/>
  <c r="Y87" i="12"/>
  <c r="Y151" i="12"/>
  <c r="Y231" i="12"/>
  <c r="Y327" i="12"/>
  <c r="Y9" i="12"/>
  <c r="Y11" i="12"/>
  <c r="Y27" i="12"/>
  <c r="Y43" i="12"/>
  <c r="Y59" i="12"/>
  <c r="Y75" i="12"/>
  <c r="Y91" i="12"/>
  <c r="Y107" i="12"/>
  <c r="Y123" i="12"/>
  <c r="Y139" i="12"/>
  <c r="Y155" i="12"/>
  <c r="Y171" i="12"/>
  <c r="Y187" i="12"/>
  <c r="Y203" i="12"/>
  <c r="Y219" i="12"/>
  <c r="Y235" i="12"/>
  <c r="Y251" i="12"/>
  <c r="Y267" i="12"/>
  <c r="Y283" i="12"/>
  <c r="Y299" i="12"/>
  <c r="Y315" i="12"/>
  <c r="Y331" i="12"/>
  <c r="Y347" i="12"/>
  <c r="Y363" i="12"/>
  <c r="Y47" i="12"/>
  <c r="Y127" i="12"/>
  <c r="Y207" i="12"/>
  <c r="Y287" i="12"/>
  <c r="Y16" i="12"/>
  <c r="Y96" i="12"/>
  <c r="Y160" i="12"/>
  <c r="Y208" i="12"/>
  <c r="Y240" i="12"/>
  <c r="Y288" i="12"/>
  <c r="Y336" i="12"/>
  <c r="Y17" i="12"/>
  <c r="Y65" i="12"/>
  <c r="Y129" i="12"/>
  <c r="Y161" i="12"/>
  <c r="Y193" i="12"/>
  <c r="Y225" i="12"/>
  <c r="Y289" i="12"/>
  <c r="Y337" i="12"/>
  <c r="Y50" i="12"/>
  <c r="Y98" i="12"/>
  <c r="Y146" i="12"/>
  <c r="Y210" i="12"/>
  <c r="Y242" i="12"/>
  <c r="Y290" i="12"/>
  <c r="Y354" i="12"/>
  <c r="Y51" i="12"/>
  <c r="Y131" i="12"/>
  <c r="Y227" i="12"/>
  <c r="Y355" i="12"/>
  <c r="Y68" i="12"/>
  <c r="Y132" i="12"/>
  <c r="Y212" i="12"/>
  <c r="Y292" i="12"/>
  <c r="Y21" i="12"/>
  <c r="Y101" i="12"/>
  <c r="Y293" i="12"/>
  <c r="Y12" i="12"/>
  <c r="Y28" i="12"/>
  <c r="Y44" i="12"/>
  <c r="Y60" i="12"/>
  <c r="Y76" i="12"/>
  <c r="Y92" i="12"/>
  <c r="Y108" i="12"/>
  <c r="Y124" i="12"/>
  <c r="Y140" i="12"/>
  <c r="Y156" i="12"/>
  <c r="Y172" i="12"/>
  <c r="Y188" i="12"/>
  <c r="Y204" i="12"/>
  <c r="Y220" i="12"/>
  <c r="Y236" i="12"/>
  <c r="Y252" i="12"/>
  <c r="Y268" i="12"/>
  <c r="Y284" i="12"/>
  <c r="Y300" i="12"/>
  <c r="Y316" i="12"/>
  <c r="Y332" i="12"/>
  <c r="Y348" i="12"/>
  <c r="Y364" i="12"/>
  <c r="Y13" i="12"/>
  <c r="Y29" i="12"/>
  <c r="Y45" i="12"/>
  <c r="Y61" i="12"/>
  <c r="Y77" i="12"/>
  <c r="Y93" i="12"/>
  <c r="Y109" i="12"/>
  <c r="Y125" i="12"/>
  <c r="Y141" i="12"/>
  <c r="Y157" i="12"/>
  <c r="Y173" i="12"/>
  <c r="Y189" i="12"/>
  <c r="Y205" i="12"/>
  <c r="Y221" i="12"/>
  <c r="Y237" i="12"/>
  <c r="Y253" i="12"/>
  <c r="Y269" i="12"/>
  <c r="Y285" i="12"/>
  <c r="Y301" i="12"/>
  <c r="Y317" i="12"/>
  <c r="Y333" i="12"/>
  <c r="Y349" i="12"/>
  <c r="Y365" i="12"/>
  <c r="Y14" i="12"/>
  <c r="Y30" i="12"/>
  <c r="Y46" i="12"/>
  <c r="Y62" i="12"/>
  <c r="Y78" i="12"/>
  <c r="Y94" i="12"/>
  <c r="Y110" i="12"/>
  <c r="Y126" i="12"/>
  <c r="Y142" i="12"/>
  <c r="Y158" i="12"/>
  <c r="Y174" i="12"/>
  <c r="Y190" i="12"/>
  <c r="Y206" i="12"/>
  <c r="Y222" i="12"/>
  <c r="Y238" i="12"/>
  <c r="Y254" i="12"/>
  <c r="Y270" i="12"/>
  <c r="Y286" i="12"/>
  <c r="Y302" i="12"/>
  <c r="Y318" i="12"/>
  <c r="Y334" i="12"/>
  <c r="Y350" i="12"/>
  <c r="Z1" i="12" l="1"/>
  <c r="Z2" i="12" a="1"/>
  <c r="Z2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<sst xmlns="http://schemas.openxmlformats.org/spreadsheetml/2006/main" count="232" uniqueCount="44">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</sst>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Valor Esperado'!$Z$2:$Z$366</c:f>
              <c:numCache>
                <c:formatCode>#,##0.00</c:formatCode>
                <c:ptCount val="365"/>
                <c:pt idx="0">
                  <c:v>-737099.13486334821</c:v>
                </c:pt>
                <c:pt idx="1">
                  <c:v>-169105.43888812175</c:v>
                </c:pt>
                <c:pt idx="2">
                  <c:v>-50514.795336899166</c:v>
                </c:pt>
                <c:pt idx="3">
                  <c:v>-45748.907722099524</c:v>
                </c:pt>
                <c:pt idx="4">
                  <c:v>-26455.385506648119</c:v>
                </c:pt>
                <c:pt idx="5">
                  <c:v>-13766.774400638704</c:v>
                </c:pt>
                <c:pt idx="6">
                  <c:v>-13677.906728366421</c:v>
                </c:pt>
                <c:pt idx="7">
                  <c:v>-9760.1906153716463</c:v>
                </c:pt>
                <c:pt idx="8">
                  <c:v>-8741.8837973636928</c:v>
                </c:pt>
                <c:pt idx="9">
                  <c:v>-6462.2980654548819</c:v>
                </c:pt>
                <c:pt idx="10">
                  <c:v>-6066.5764375962272</c:v>
                </c:pt>
                <c:pt idx="11">
                  <c:v>-3311.5757911402411</c:v>
                </c:pt>
                <c:pt idx="12">
                  <c:v>-3301.8695147267836</c:v>
                </c:pt>
                <c:pt idx="13">
                  <c:v>-2461.8101241868453</c:v>
                </c:pt>
                <c:pt idx="14">
                  <c:v>-257.55479265306161</c:v>
                </c:pt>
                <c:pt idx="15">
                  <c:v>2225.0213224746058</c:v>
                </c:pt>
                <c:pt idx="16">
                  <c:v>2278.1</c:v>
                </c:pt>
                <c:pt idx="17">
                  <c:v>2339.638185115969</c:v>
                </c:pt>
                <c:pt idx="18">
                  <c:v>2479.2304002344131</c:v>
                </c:pt>
                <c:pt idx="19">
                  <c:v>3905.2946937853103</c:v>
                </c:pt>
                <c:pt idx="20">
                  <c:v>4429.4275458339453</c:v>
                </c:pt>
                <c:pt idx="21">
                  <c:v>5023.3332775764047</c:v>
                </c:pt>
                <c:pt idx="22">
                  <c:v>6286.2601476433474</c:v>
                </c:pt>
                <c:pt idx="23">
                  <c:v>6424.2450952836607</c:v>
                </c:pt>
                <c:pt idx="24">
                  <c:v>7749.176913341953</c:v>
                </c:pt>
                <c:pt idx="25">
                  <c:v>8084.6390412492246</c:v>
                </c:pt>
                <c:pt idx="26">
                  <c:v>8101.0877255220184</c:v>
                </c:pt>
                <c:pt idx="27">
                  <c:v>9124.41583868216</c:v>
                </c:pt>
                <c:pt idx="28">
                  <c:v>9595.8883007668283</c:v>
                </c:pt>
                <c:pt idx="29">
                  <c:v>9793.6683643946417</c:v>
                </c:pt>
                <c:pt idx="30">
                  <c:v>9878.5964213811458</c:v>
                </c:pt>
                <c:pt idx="31">
                  <c:v>9950.2680822418388</c:v>
                </c:pt>
                <c:pt idx="32">
                  <c:v>10392.609709111008</c:v>
                </c:pt>
                <c:pt idx="33">
                  <c:v>11004.998220137222</c:v>
                </c:pt>
                <c:pt idx="34">
                  <c:v>11315.466066287783</c:v>
                </c:pt>
                <c:pt idx="35">
                  <c:v>11732.160887059654</c:v>
                </c:pt>
                <c:pt idx="36">
                  <c:v>11968.05283560114</c:v>
                </c:pt>
                <c:pt idx="37">
                  <c:v>12053.972049465681</c:v>
                </c:pt>
                <c:pt idx="38">
                  <c:v>12134.387504723116</c:v>
                </c:pt>
                <c:pt idx="39">
                  <c:v>12282.952871990074</c:v>
                </c:pt>
                <c:pt idx="40">
                  <c:v>12497.711662999054</c:v>
                </c:pt>
                <c:pt idx="41">
                  <c:v>12778.853528641697</c:v>
                </c:pt>
                <c:pt idx="42">
                  <c:v>13231.206617434826</c:v>
                </c:pt>
                <c:pt idx="43">
                  <c:v>13267.881679609938</c:v>
                </c:pt>
                <c:pt idx="44">
                  <c:v>13981.179499996006</c:v>
                </c:pt>
                <c:pt idx="45">
                  <c:v>14127.414561833179</c:v>
                </c:pt>
                <c:pt idx="46">
                  <c:v>14536.367525177275</c:v>
                </c:pt>
                <c:pt idx="47">
                  <c:v>14595.087974886803</c:v>
                </c:pt>
                <c:pt idx="48">
                  <c:v>16249.590438289855</c:v>
                </c:pt>
                <c:pt idx="49">
                  <c:v>16958.086800618057</c:v>
                </c:pt>
                <c:pt idx="50">
                  <c:v>17150.01925179609</c:v>
                </c:pt>
                <c:pt idx="51">
                  <c:v>17213.630333679863</c:v>
                </c:pt>
                <c:pt idx="52">
                  <c:v>17342.389657819032</c:v>
                </c:pt>
                <c:pt idx="53">
                  <c:v>17601.276287363082</c:v>
                </c:pt>
                <c:pt idx="54">
                  <c:v>17977.639585814039</c:v>
                </c:pt>
                <c:pt idx="55">
                  <c:v>18059.436764458893</c:v>
                </c:pt>
                <c:pt idx="56">
                  <c:v>18383.698981545906</c:v>
                </c:pt>
                <c:pt idx="57">
                  <c:v>18483.715631654151</c:v>
                </c:pt>
                <c:pt idx="58">
                  <c:v>18653.159375661948</c:v>
                </c:pt>
                <c:pt idx="59">
                  <c:v>18802.797531788823</c:v>
                </c:pt>
                <c:pt idx="60">
                  <c:v>19447.547453878549</c:v>
                </c:pt>
                <c:pt idx="61">
                  <c:v>19503.521999541124</c:v>
                </c:pt>
                <c:pt idx="62">
                  <c:v>19622.155329377536</c:v>
                </c:pt>
                <c:pt idx="63">
                  <c:v>19649.325294973703</c:v>
                </c:pt>
                <c:pt idx="64">
                  <c:v>20669.793864376563</c:v>
                </c:pt>
                <c:pt idx="65">
                  <c:v>20711.211974455335</c:v>
                </c:pt>
                <c:pt idx="66">
                  <c:v>21018.057149984641</c:v>
                </c:pt>
                <c:pt idx="67">
                  <c:v>21195.774606254137</c:v>
                </c:pt>
                <c:pt idx="68">
                  <c:v>21341.42235327253</c:v>
                </c:pt>
                <c:pt idx="69">
                  <c:v>21589.529508590622</c:v>
                </c:pt>
                <c:pt idx="70">
                  <c:v>22036.802585806236</c:v>
                </c:pt>
                <c:pt idx="71">
                  <c:v>22052.359093336887</c:v>
                </c:pt>
                <c:pt idx="72">
                  <c:v>22127.277691522995</c:v>
                </c:pt>
                <c:pt idx="73">
                  <c:v>22263.496709140636</c:v>
                </c:pt>
                <c:pt idx="74">
                  <c:v>23347.695942257276</c:v>
                </c:pt>
                <c:pt idx="75">
                  <c:v>23451.975111153912</c:v>
                </c:pt>
                <c:pt idx="76">
                  <c:v>23883.656789132514</c:v>
                </c:pt>
                <c:pt idx="77">
                  <c:v>24035.567271867898</c:v>
                </c:pt>
                <c:pt idx="78">
                  <c:v>24220.957869065987</c:v>
                </c:pt>
                <c:pt idx="79">
                  <c:v>24326.979824512517</c:v>
                </c:pt>
                <c:pt idx="80">
                  <c:v>24334.307952222855</c:v>
                </c:pt>
                <c:pt idx="81">
                  <c:v>24490.950352582862</c:v>
                </c:pt>
                <c:pt idx="82">
                  <c:v>24748.672103236451</c:v>
                </c:pt>
                <c:pt idx="83">
                  <c:v>24911.638651161429</c:v>
                </c:pt>
                <c:pt idx="84">
                  <c:v>25064.664029920594</c:v>
                </c:pt>
                <c:pt idx="85">
                  <c:v>25230.826800194969</c:v>
                </c:pt>
                <c:pt idx="86">
                  <c:v>25521.162927912141</c:v>
                </c:pt>
                <c:pt idx="87">
                  <c:v>25890.289369546812</c:v>
                </c:pt>
                <c:pt idx="88">
                  <c:v>26267.484888506042</c:v>
                </c:pt>
                <c:pt idx="89">
                  <c:v>26490.689867034533</c:v>
                </c:pt>
                <c:pt idx="90">
                  <c:v>26524.634764956329</c:v>
                </c:pt>
                <c:pt idx="91">
                  <c:v>26983.924209060107</c:v>
                </c:pt>
                <c:pt idx="92">
                  <c:v>27231.65245313511</c:v>
                </c:pt>
                <c:pt idx="93">
                  <c:v>27272.660178495422</c:v>
                </c:pt>
                <c:pt idx="94">
                  <c:v>27689.904524408772</c:v>
                </c:pt>
                <c:pt idx="95">
                  <c:v>28067.556242991661</c:v>
                </c:pt>
                <c:pt idx="96">
                  <c:v>29161.809938613886</c:v>
                </c:pt>
                <c:pt idx="97">
                  <c:v>29185.455830220861</c:v>
                </c:pt>
                <c:pt idx="98">
                  <c:v>29294.781770884234</c:v>
                </c:pt>
                <c:pt idx="99">
                  <c:v>29447.098320166864</c:v>
                </c:pt>
                <c:pt idx="100">
                  <c:v>29955.054624340013</c:v>
                </c:pt>
                <c:pt idx="101">
                  <c:v>30006.786508416029</c:v>
                </c:pt>
                <c:pt idx="102">
                  <c:v>30766.045798803691</c:v>
                </c:pt>
                <c:pt idx="103">
                  <c:v>30783.081308613357</c:v>
                </c:pt>
                <c:pt idx="104">
                  <c:v>30904.617100073639</c:v>
                </c:pt>
                <c:pt idx="105">
                  <c:v>30918.449095357944</c:v>
                </c:pt>
                <c:pt idx="106">
                  <c:v>31495.786728435458</c:v>
                </c:pt>
                <c:pt idx="107">
                  <c:v>32237.69158833574</c:v>
                </c:pt>
                <c:pt idx="108">
                  <c:v>32521.932381769908</c:v>
                </c:pt>
                <c:pt idx="109">
                  <c:v>33029.35727751103</c:v>
                </c:pt>
                <c:pt idx="110">
                  <c:v>33228.037282452751</c:v>
                </c:pt>
                <c:pt idx="111">
                  <c:v>33542.486889104628</c:v>
                </c:pt>
                <c:pt idx="112">
                  <c:v>33974.795638327872</c:v>
                </c:pt>
                <c:pt idx="113">
                  <c:v>34101.87789935719</c:v>
                </c:pt>
                <c:pt idx="114">
                  <c:v>34433.791539784332</c:v>
                </c:pt>
                <c:pt idx="115">
                  <c:v>34893.606739938812</c:v>
                </c:pt>
                <c:pt idx="116">
                  <c:v>35038.915930924115</c:v>
                </c:pt>
                <c:pt idx="117">
                  <c:v>35466.647139860805</c:v>
                </c:pt>
                <c:pt idx="118">
                  <c:v>35911.199394577088</c:v>
                </c:pt>
                <c:pt idx="119">
                  <c:v>36518.417566502954</c:v>
                </c:pt>
                <c:pt idx="120">
                  <c:v>36574.73143355974</c:v>
                </c:pt>
                <c:pt idx="121">
                  <c:v>37424.763152859705</c:v>
                </c:pt>
                <c:pt idx="122" formatCode="General">
                  <c:v>37925.972743658116</c:v>
                </c:pt>
                <c:pt idx="123" formatCode="General">
                  <c:v>38151.043084993908</c:v>
                </c:pt>
                <c:pt idx="124" formatCode="General">
                  <c:v>38562.559998384197</c:v>
                </c:pt>
                <c:pt idx="125" formatCode="General">
                  <c:v>38684.843882875059</c:v>
                </c:pt>
                <c:pt idx="126" formatCode="General">
                  <c:v>39751.478686336748</c:v>
                </c:pt>
                <c:pt idx="127" formatCode="General">
                  <c:v>39756.786676347772</c:v>
                </c:pt>
                <c:pt idx="128" formatCode="General">
                  <c:v>39927.410487575973</c:v>
                </c:pt>
                <c:pt idx="129" formatCode="General">
                  <c:v>40045.144584444963</c:v>
                </c:pt>
                <c:pt idx="130" formatCode="General">
                  <c:v>40053.073126077128</c:v>
                </c:pt>
                <c:pt idx="131" formatCode="General">
                  <c:v>40962.096106260768</c:v>
                </c:pt>
                <c:pt idx="132" formatCode="General">
                  <c:v>41280.052462475782</c:v>
                </c:pt>
                <c:pt idx="133" formatCode="General">
                  <c:v>41351.380617003568</c:v>
                </c:pt>
                <c:pt idx="134" formatCode="General">
                  <c:v>41494.520240043799</c:v>
                </c:pt>
                <c:pt idx="135" formatCode="General">
                  <c:v>41629.42764561966</c:v>
                </c:pt>
                <c:pt idx="136" formatCode="General">
                  <c:v>41759.286808144287</c:v>
                </c:pt>
                <c:pt idx="137" formatCode="General">
                  <c:v>42049.384086258098</c:v>
                </c:pt>
                <c:pt idx="138" formatCode="General">
                  <c:v>42232.323226361674</c:v>
                </c:pt>
                <c:pt idx="139" formatCode="General">
                  <c:v>42836.074842878494</c:v>
                </c:pt>
                <c:pt idx="140" formatCode="General">
                  <c:v>43000.169295316024</c:v>
                </c:pt>
                <c:pt idx="141" formatCode="General">
                  <c:v>43592.533728032984</c:v>
                </c:pt>
                <c:pt idx="142" formatCode="General">
                  <c:v>43852.775304136718</c:v>
                </c:pt>
                <c:pt idx="143" formatCode="General">
                  <c:v>44344.864455785057</c:v>
                </c:pt>
                <c:pt idx="144" formatCode="General">
                  <c:v>44577.472803330282</c:v>
                </c:pt>
                <c:pt idx="145" formatCode="General">
                  <c:v>44757.7912984301</c:v>
                </c:pt>
                <c:pt idx="146" formatCode="General">
                  <c:v>45423.356867908107</c:v>
                </c:pt>
                <c:pt idx="147" formatCode="General">
                  <c:v>45513.782994278619</c:v>
                </c:pt>
                <c:pt idx="148" formatCode="General">
                  <c:v>45689.106229364879</c:v>
                </c:pt>
                <c:pt idx="149" formatCode="General">
                  <c:v>45699.164127929806</c:v>
                </c:pt>
                <c:pt idx="150" formatCode="General">
                  <c:v>45752.384599594829</c:v>
                </c:pt>
                <c:pt idx="151" formatCode="General">
                  <c:v>46350.210585075154</c:v>
                </c:pt>
                <c:pt idx="152" formatCode="General">
                  <c:v>46545.809606245763</c:v>
                </c:pt>
                <c:pt idx="153" formatCode="General">
                  <c:v>47140.198840608668</c:v>
                </c:pt>
                <c:pt idx="154" formatCode="General">
                  <c:v>47179.811502567311</c:v>
                </c:pt>
                <c:pt idx="155" formatCode="General">
                  <c:v>47207.559069723167</c:v>
                </c:pt>
                <c:pt idx="156" formatCode="General">
                  <c:v>47424.940512863286</c:v>
                </c:pt>
                <c:pt idx="157" formatCode="General">
                  <c:v>47531.632558633479</c:v>
                </c:pt>
                <c:pt idx="158" formatCode="General">
                  <c:v>47933.189085367827</c:v>
                </c:pt>
                <c:pt idx="159" formatCode="General">
                  <c:v>48147.28749005594</c:v>
                </c:pt>
                <c:pt idx="160" formatCode="General">
                  <c:v>48767.898776035465</c:v>
                </c:pt>
                <c:pt idx="161" formatCode="General">
                  <c:v>49027.200548841392</c:v>
                </c:pt>
                <c:pt idx="162" formatCode="General">
                  <c:v>50307.825672138948</c:v>
                </c:pt>
                <c:pt idx="163" formatCode="General">
                  <c:v>50550.008888612676</c:v>
                </c:pt>
                <c:pt idx="164" formatCode="General">
                  <c:v>50604.817336148968</c:v>
                </c:pt>
                <c:pt idx="165" formatCode="General">
                  <c:v>50769.392702634679</c:v>
                </c:pt>
                <c:pt idx="166" formatCode="General">
                  <c:v>50849.732487297835</c:v>
                </c:pt>
                <c:pt idx="167" formatCode="General">
                  <c:v>50908.29815826242</c:v>
                </c:pt>
                <c:pt idx="168" formatCode="General">
                  <c:v>50979.891149633935</c:v>
                </c:pt>
                <c:pt idx="169" formatCode="General">
                  <c:v>51348.809341454908</c:v>
                </c:pt>
                <c:pt idx="170" formatCode="General">
                  <c:v>51802.334670470242</c:v>
                </c:pt>
                <c:pt idx="171" formatCode="General">
                  <c:v>51905.470590472032</c:v>
                </c:pt>
                <c:pt idx="172" formatCode="General">
                  <c:v>52199.975848859503</c:v>
                </c:pt>
                <c:pt idx="173" formatCode="General">
                  <c:v>52555.128774245946</c:v>
                </c:pt>
                <c:pt idx="174" formatCode="General">
                  <c:v>52790.987174055525</c:v>
                </c:pt>
                <c:pt idx="175" formatCode="General">
                  <c:v>52935.789613541769</c:v>
                </c:pt>
                <c:pt idx="176" formatCode="General">
                  <c:v>52987.080515792259</c:v>
                </c:pt>
                <c:pt idx="177" formatCode="General">
                  <c:v>53404.274776347309</c:v>
                </c:pt>
                <c:pt idx="178" formatCode="General">
                  <c:v>53946.334063498027</c:v>
                </c:pt>
                <c:pt idx="179" formatCode="General">
                  <c:v>53953.930574848695</c:v>
                </c:pt>
                <c:pt idx="180" formatCode="General">
                  <c:v>55118.976650312412</c:v>
                </c:pt>
                <c:pt idx="181" formatCode="General">
                  <c:v>55269.848441788723</c:v>
                </c:pt>
                <c:pt idx="182" formatCode="General">
                  <c:v>55543.140859168023</c:v>
                </c:pt>
                <c:pt idx="183" formatCode="General">
                  <c:v>55655.584146721725</c:v>
                </c:pt>
                <c:pt idx="184" formatCode="General">
                  <c:v>55715.891511021611</c:v>
                </c:pt>
                <c:pt idx="185" formatCode="General">
                  <c:v>55735.579384273427</c:v>
                </c:pt>
                <c:pt idx="186" formatCode="General">
                  <c:v>55774.692659031673</c:v>
                </c:pt>
                <c:pt idx="187" formatCode="General">
                  <c:v>55801.829597273681</c:v>
                </c:pt>
                <c:pt idx="188" formatCode="General">
                  <c:v>56036.686363017718</c:v>
                </c:pt>
                <c:pt idx="189" formatCode="General">
                  <c:v>56218.801167157246</c:v>
                </c:pt>
                <c:pt idx="190" formatCode="General">
                  <c:v>56416.075815045006</c:v>
                </c:pt>
                <c:pt idx="191" formatCode="General">
                  <c:v>57130.758140353006</c:v>
                </c:pt>
                <c:pt idx="192" formatCode="General">
                  <c:v>57164.189273449287</c:v>
                </c:pt>
                <c:pt idx="193" formatCode="General">
                  <c:v>57229.959400288077</c:v>
                </c:pt>
                <c:pt idx="194" formatCode="General">
                  <c:v>57551.781643033617</c:v>
                </c:pt>
                <c:pt idx="195" formatCode="General">
                  <c:v>57635.606354440279</c:v>
                </c:pt>
                <c:pt idx="196" formatCode="General">
                  <c:v>57778.483106104577</c:v>
                </c:pt>
                <c:pt idx="197" formatCode="General">
                  <c:v>57967.662635349756</c:v>
                </c:pt>
                <c:pt idx="198" formatCode="General">
                  <c:v>59257.583629348119</c:v>
                </c:pt>
                <c:pt idx="199" formatCode="General">
                  <c:v>59402.503654579217</c:v>
                </c:pt>
                <c:pt idx="200" formatCode="General">
                  <c:v>59823.261660577446</c:v>
                </c:pt>
                <c:pt idx="201" formatCode="General">
                  <c:v>60344.797878792502</c:v>
                </c:pt>
                <c:pt idx="202" formatCode="General">
                  <c:v>60518.442650034071</c:v>
                </c:pt>
                <c:pt idx="203" formatCode="General">
                  <c:v>60557.04495450083</c:v>
                </c:pt>
                <c:pt idx="204" formatCode="General">
                  <c:v>60800.618212835165</c:v>
                </c:pt>
                <c:pt idx="205" formatCode="General">
                  <c:v>60816.300990800431</c:v>
                </c:pt>
                <c:pt idx="206" formatCode="General">
                  <c:v>62364.192317641748</c:v>
                </c:pt>
                <c:pt idx="207" formatCode="General">
                  <c:v>62774.222376028665</c:v>
                </c:pt>
                <c:pt idx="208" formatCode="General">
                  <c:v>63033.689201796333</c:v>
                </c:pt>
                <c:pt idx="209" formatCode="General">
                  <c:v>63437.103207605578</c:v>
                </c:pt>
                <c:pt idx="210" formatCode="General">
                  <c:v>63588.741638414322</c:v>
                </c:pt>
                <c:pt idx="211" formatCode="General">
                  <c:v>64371.158917076784</c:v>
                </c:pt>
                <c:pt idx="212" formatCode="General">
                  <c:v>64811.648273439088</c:v>
                </c:pt>
                <c:pt idx="213" formatCode="General">
                  <c:v>65083.561405565721</c:v>
                </c:pt>
                <c:pt idx="214" formatCode="General">
                  <c:v>65127.674374844493</c:v>
                </c:pt>
                <c:pt idx="215" formatCode="General">
                  <c:v>65426.432412663038</c:v>
                </c:pt>
                <c:pt idx="216" formatCode="General">
                  <c:v>65867.775688412585</c:v>
                </c:pt>
                <c:pt idx="217" formatCode="General">
                  <c:v>66233.685054876463</c:v>
                </c:pt>
                <c:pt idx="218" formatCode="General">
                  <c:v>68098.310182685178</c:v>
                </c:pt>
                <c:pt idx="219" formatCode="General">
                  <c:v>68113.053734445668</c:v>
                </c:pt>
                <c:pt idx="220" formatCode="General">
                  <c:v>68361.885865646618</c:v>
                </c:pt>
                <c:pt idx="221" formatCode="General">
                  <c:v>68433.724800372831</c:v>
                </c:pt>
                <c:pt idx="222" formatCode="General">
                  <c:v>69112.047813326077</c:v>
                </c:pt>
                <c:pt idx="223" formatCode="General">
                  <c:v>69396.54230502565</c:v>
                </c:pt>
                <c:pt idx="224" formatCode="General">
                  <c:v>70645.775245735073</c:v>
                </c:pt>
                <c:pt idx="225" formatCode="General">
                  <c:v>71680.083006422487</c:v>
                </c:pt>
                <c:pt idx="226" formatCode="General">
                  <c:v>72190.045399434079</c:v>
                </c:pt>
                <c:pt idx="227" formatCode="General">
                  <c:v>72633.321047437901</c:v>
                </c:pt>
                <c:pt idx="228" formatCode="General">
                  <c:v>72668.138357438016</c:v>
                </c:pt>
                <c:pt idx="229" formatCode="General">
                  <c:v>73175.213675214633</c:v>
                </c:pt>
                <c:pt idx="230" formatCode="General">
                  <c:v>73219.807137796481</c:v>
                </c:pt>
                <c:pt idx="231" formatCode="General">
                  <c:v>73320.942984554917</c:v>
                </c:pt>
                <c:pt idx="232" formatCode="General">
                  <c:v>75484.572813172796</c:v>
                </c:pt>
                <c:pt idx="233" formatCode="General">
                  <c:v>75616.998009868927</c:v>
                </c:pt>
                <c:pt idx="234" formatCode="General">
                  <c:v>76165.179293320121</c:v>
                </c:pt>
                <c:pt idx="235" formatCode="General">
                  <c:v>76217.551322782791</c:v>
                </c:pt>
                <c:pt idx="236" formatCode="General">
                  <c:v>77639.747036778819</c:v>
                </c:pt>
                <c:pt idx="237" formatCode="General">
                  <c:v>78721.691498109547</c:v>
                </c:pt>
                <c:pt idx="238" formatCode="General">
                  <c:v>80529.657864734443</c:v>
                </c:pt>
                <c:pt idx="239" formatCode="General">
                  <c:v>80584.082312877348</c:v>
                </c:pt>
                <c:pt idx="240" formatCode="General">
                  <c:v>81963.905445716111</c:v>
                </c:pt>
                <c:pt idx="241" formatCode="General">
                  <c:v>82349.954896931493</c:v>
                </c:pt>
                <c:pt idx="242" formatCode="General">
                  <c:v>82488.117272227435</c:v>
                </c:pt>
                <c:pt idx="243" formatCode="General">
                  <c:v>82518.547613582428</c:v>
                </c:pt>
                <c:pt idx="244" formatCode="General">
                  <c:v>82648.921998664096</c:v>
                </c:pt>
                <c:pt idx="245" formatCode="General">
                  <c:v>82698.516467762849</c:v>
                </c:pt>
                <c:pt idx="246" formatCode="General">
                  <c:v>83136.870100709464</c:v>
                </c:pt>
                <c:pt idx="247" formatCode="General">
                  <c:v>83544.461079827859</c:v>
                </c:pt>
                <c:pt idx="248" formatCode="General">
                  <c:v>83800.609584973907</c:v>
                </c:pt>
                <c:pt idx="249" formatCode="General">
                  <c:v>84461.429064250915</c:v>
                </c:pt>
                <c:pt idx="250" formatCode="General">
                  <c:v>84784.991300035079</c:v>
                </c:pt>
                <c:pt idx="251" formatCode="General">
                  <c:v>86718.477197377739</c:v>
                </c:pt>
                <c:pt idx="252" formatCode="General">
                  <c:v>87601.831876632481</c:v>
                </c:pt>
                <c:pt idx="253" formatCode="General">
                  <c:v>88262.355771837931</c:v>
                </c:pt>
                <c:pt idx="254" formatCode="General">
                  <c:v>88468.290046244962</c:v>
                </c:pt>
                <c:pt idx="255" formatCode="General">
                  <c:v>88671.770509796028</c:v>
                </c:pt>
                <c:pt idx="256" formatCode="General">
                  <c:v>88928.07531235402</c:v>
                </c:pt>
                <c:pt idx="257" formatCode="General">
                  <c:v>89464.203027153781</c:v>
                </c:pt>
                <c:pt idx="258" formatCode="General">
                  <c:v>89847.308747217045</c:v>
                </c:pt>
                <c:pt idx="259" formatCode="General">
                  <c:v>90533.613063265817</c:v>
                </c:pt>
                <c:pt idx="260" formatCode="General">
                  <c:v>92322.542979672449</c:v>
                </c:pt>
                <c:pt idx="261" formatCode="General">
                  <c:v>92353.743876705441</c:v>
                </c:pt>
                <c:pt idx="262" formatCode="General">
                  <c:v>93171.424486919757</c:v>
                </c:pt>
                <c:pt idx="263" formatCode="General">
                  <c:v>93894.713017860675</c:v>
                </c:pt>
                <c:pt idx="264" formatCode="General">
                  <c:v>94038.366412270596</c:v>
                </c:pt>
                <c:pt idx="265" formatCode="General">
                  <c:v>94100.635032605467</c:v>
                </c:pt>
                <c:pt idx="266" formatCode="General">
                  <c:v>94402.628009715219</c:v>
                </c:pt>
                <c:pt idx="267" formatCode="General">
                  <c:v>95124.312766484421</c:v>
                </c:pt>
                <c:pt idx="268" formatCode="General">
                  <c:v>95727.961590104445</c:v>
                </c:pt>
                <c:pt idx="269" formatCode="General">
                  <c:v>96148.951193269211</c:v>
                </c:pt>
                <c:pt idx="270" formatCode="General">
                  <c:v>97605.161609745381</c:v>
                </c:pt>
                <c:pt idx="271" formatCode="General">
                  <c:v>97864.095350671618</c:v>
                </c:pt>
                <c:pt idx="272" formatCode="General">
                  <c:v>98763.795104451652</c:v>
                </c:pt>
                <c:pt idx="273" formatCode="General">
                  <c:v>99739.90192105528</c:v>
                </c:pt>
                <c:pt idx="274" formatCode="General">
                  <c:v>100951.6864132716</c:v>
                </c:pt>
                <c:pt idx="275" formatCode="General">
                  <c:v>101308.10436374889</c:v>
                </c:pt>
                <c:pt idx="276" formatCode="General">
                  <c:v>102528.81109437229</c:v>
                </c:pt>
                <c:pt idx="277" formatCode="General">
                  <c:v>102979.82235794129</c:v>
                </c:pt>
                <c:pt idx="278" formatCode="General">
                  <c:v>103333.45188278964</c:v>
                </c:pt>
                <c:pt idx="279" formatCode="General">
                  <c:v>103915.34661522317</c:v>
                </c:pt>
                <c:pt idx="280" formatCode="General">
                  <c:v>104136.13900410969</c:v>
                </c:pt>
                <c:pt idx="281" formatCode="General">
                  <c:v>106537.51319453689</c:v>
                </c:pt>
                <c:pt idx="282" formatCode="General">
                  <c:v>107533.0365163895</c:v>
                </c:pt>
                <c:pt idx="283" formatCode="General">
                  <c:v>111261.87070991744</c:v>
                </c:pt>
                <c:pt idx="284" formatCode="General">
                  <c:v>111505.91731366979</c:v>
                </c:pt>
                <c:pt idx="285" formatCode="General">
                  <c:v>112079.65373345523</c:v>
                </c:pt>
                <c:pt idx="286" formatCode="General">
                  <c:v>112964.48039957577</c:v>
                </c:pt>
                <c:pt idx="287" formatCode="General">
                  <c:v>113684.71865485233</c:v>
                </c:pt>
                <c:pt idx="288" formatCode="General">
                  <c:v>118574.52445364771</c:v>
                </c:pt>
                <c:pt idx="289" formatCode="General">
                  <c:v>121455.61697180742</c:v>
                </c:pt>
                <c:pt idx="290" formatCode="General">
                  <c:v>122486.01959420608</c:v>
                </c:pt>
                <c:pt idx="291" formatCode="General">
                  <c:v>123690.31331984585</c:v>
                </c:pt>
                <c:pt idx="292" formatCode="General">
                  <c:v>123736.40613467453</c:v>
                </c:pt>
                <c:pt idx="293" formatCode="General">
                  <c:v>126172.98766809283</c:v>
                </c:pt>
                <c:pt idx="294" formatCode="General">
                  <c:v>126809.59799192628</c:v>
                </c:pt>
                <c:pt idx="295" formatCode="General">
                  <c:v>127216.70638647489</c:v>
                </c:pt>
                <c:pt idx="296" formatCode="General">
                  <c:v>128048.51551805605</c:v>
                </c:pt>
                <c:pt idx="297" formatCode="General">
                  <c:v>128747.7922007631</c:v>
                </c:pt>
                <c:pt idx="298" formatCode="General">
                  <c:v>129040.50948309316</c:v>
                </c:pt>
                <c:pt idx="299" formatCode="General">
                  <c:v>129822.22005716845</c:v>
                </c:pt>
                <c:pt idx="300" formatCode="General">
                  <c:v>130743.87658481595</c:v>
                </c:pt>
                <c:pt idx="301" formatCode="General">
                  <c:v>133759.55437774851</c:v>
                </c:pt>
                <c:pt idx="302" formatCode="General">
                  <c:v>136046.12559717087</c:v>
                </c:pt>
                <c:pt idx="303" formatCode="General">
                  <c:v>138893.01027772122</c:v>
                </c:pt>
                <c:pt idx="304" formatCode="General">
                  <c:v>143417.22195461113</c:v>
                </c:pt>
                <c:pt idx="305" formatCode="General">
                  <c:v>143432.49622097978</c:v>
                </c:pt>
                <c:pt idx="306" formatCode="General">
                  <c:v>144265.99399870375</c:v>
                </c:pt>
                <c:pt idx="307" formatCode="General">
                  <c:v>144697.72473066082</c:v>
                </c:pt>
                <c:pt idx="308" formatCode="General">
                  <c:v>144841.02607341416</c:v>
                </c:pt>
                <c:pt idx="309" formatCode="General">
                  <c:v>144898.55410209109</c:v>
                </c:pt>
                <c:pt idx="310" formatCode="General">
                  <c:v>146315.21447222284</c:v>
                </c:pt>
                <c:pt idx="311" formatCode="General">
                  <c:v>146656.61547472549</c:v>
                </c:pt>
                <c:pt idx="312" formatCode="General">
                  <c:v>146985.29863115586</c:v>
                </c:pt>
                <c:pt idx="313" formatCode="General">
                  <c:v>148991.77510195551</c:v>
                </c:pt>
                <c:pt idx="314" formatCode="General">
                  <c:v>149590.1743426598</c:v>
                </c:pt>
                <c:pt idx="315" formatCode="General">
                  <c:v>150192.01904540532</c:v>
                </c:pt>
                <c:pt idx="316" formatCode="General">
                  <c:v>150816.20111273491</c:v>
                </c:pt>
                <c:pt idx="317" formatCode="General">
                  <c:v>154705.57188928933</c:v>
                </c:pt>
                <c:pt idx="318" formatCode="General">
                  <c:v>162041.02981652578</c:v>
                </c:pt>
                <c:pt idx="319" formatCode="General">
                  <c:v>162103.30641552486</c:v>
                </c:pt>
                <c:pt idx="320" formatCode="General">
                  <c:v>168738.93046020559</c:v>
                </c:pt>
                <c:pt idx="321" formatCode="General">
                  <c:v>170102.7189345143</c:v>
                </c:pt>
                <c:pt idx="322" formatCode="General">
                  <c:v>170367.12886959774</c:v>
                </c:pt>
                <c:pt idx="323" formatCode="General">
                  <c:v>172572.1379323827</c:v>
                </c:pt>
                <c:pt idx="324" formatCode="General">
                  <c:v>178463.39675766981</c:v>
                </c:pt>
                <c:pt idx="325" formatCode="General">
                  <c:v>179191.08251516838</c:v>
                </c:pt>
                <c:pt idx="326" formatCode="General">
                  <c:v>182232.72779071529</c:v>
                </c:pt>
                <c:pt idx="327" formatCode="General">
                  <c:v>185019.76199551305</c:v>
                </c:pt>
                <c:pt idx="328" formatCode="General">
                  <c:v>185324.82590360139</c:v>
                </c:pt>
                <c:pt idx="329" formatCode="General">
                  <c:v>188734.11456588225</c:v>
                </c:pt>
                <c:pt idx="330" formatCode="General">
                  <c:v>201097.80777444696</c:v>
                </c:pt>
                <c:pt idx="331" formatCode="General">
                  <c:v>207144.32663074715</c:v>
                </c:pt>
                <c:pt idx="332" formatCode="General">
                  <c:v>234229.67459389477</c:v>
                </c:pt>
                <c:pt idx="333" formatCode="General">
                  <c:v>264001.91954833013</c:v>
                </c:pt>
                <c:pt idx="334" formatCode="General">
                  <c:v>275602.13096816564</c:v>
                </c:pt>
                <c:pt idx="335" formatCode="General">
                  <c:v>279890.92343342485</c:v>
                </c:pt>
                <c:pt idx="336" formatCode="General">
                  <c:v>280004.47032859997</c:v>
                </c:pt>
                <c:pt idx="337" formatCode="General">
                  <c:v>282885.15032593545</c:v>
                </c:pt>
                <c:pt idx="338" formatCode="General">
                  <c:v>286442.47966069472</c:v>
                </c:pt>
                <c:pt idx="339" formatCode="General">
                  <c:v>310157.37932982045</c:v>
                </c:pt>
                <c:pt idx="340" formatCode="General">
                  <c:v>314330</c:v>
                </c:pt>
                <c:pt idx="341" formatCode="General">
                  <c:v>321674.00106001209</c:v>
                </c:pt>
                <c:pt idx="342" formatCode="General">
                  <c:v>332545.59155978583</c:v>
                </c:pt>
                <c:pt idx="343" formatCode="General">
                  <c:v>352334.21086481545</c:v>
                </c:pt>
                <c:pt idx="344" formatCode="General">
                  <c:v>356711.70222767524</c:v>
                </c:pt>
                <c:pt idx="345" formatCode="General">
                  <c:v>383611.39313376223</c:v>
                </c:pt>
                <c:pt idx="346" formatCode="General">
                  <c:v>385738.99187440152</c:v>
                </c:pt>
                <c:pt idx="347" formatCode="General">
                  <c:v>405642.35025645193</c:v>
                </c:pt>
                <c:pt idx="348" formatCode="General">
                  <c:v>483046.38444483926</c:v>
                </c:pt>
                <c:pt idx="349" formatCode="General">
                  <c:v>511759.46580460726</c:v>
                </c:pt>
                <c:pt idx="350" formatCode="General">
                  <c:v>523916.98188624217</c:v>
                </c:pt>
                <c:pt idx="351" formatCode="General">
                  <c:v>544343.27574474143</c:v>
                </c:pt>
                <c:pt idx="352" formatCode="General">
                  <c:v>605835.15373239073</c:v>
                </c:pt>
                <c:pt idx="353" formatCode="General">
                  <c:v>618318.96496552136</c:v>
                </c:pt>
                <c:pt idx="354" formatCode="General">
                  <c:v>646688.74470495305</c:v>
                </c:pt>
                <c:pt idx="355" formatCode="General">
                  <c:v>716183.510466384</c:v>
                </c:pt>
                <c:pt idx="356" formatCode="General">
                  <c:v>829765.73338076449</c:v>
                </c:pt>
                <c:pt idx="357" formatCode="General">
                  <c:v>936703.65601580776</c:v>
                </c:pt>
                <c:pt idx="358" formatCode="General">
                  <c:v>975118.38829152647</c:v>
                </c:pt>
                <c:pt idx="359" formatCode="General">
                  <c:v>1088388.7420972926</c:v>
                </c:pt>
                <c:pt idx="360" formatCode="General">
                  <c:v>1100367.8442494627</c:v>
                </c:pt>
                <c:pt idx="361" formatCode="General">
                  <c:v>1143631.9350304732</c:v>
                </c:pt>
                <c:pt idx="362" formatCode="General">
                  <c:v>1249785.5499494812</c:v>
                </c:pt>
                <c:pt idx="363" formatCode="General">
                  <c:v>1616002.938615815</c:v>
                </c:pt>
                <c:pt idx="364" formatCode="General">
                  <c:v>7806554.5136754746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F-4509-AE8A-F7F1A7FB0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65728"/>
        <c:axId val="1729708911"/>
      </c:barChart>
      <c:catAx>
        <c:axId val="12165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708911"/>
        <c:crosses val="autoZero"/>
        <c:auto val="1"/>
        <c:lblAlgn val="ctr"/>
        <c:lblOffset val="100"/>
        <c:noMultiLvlLbl val="0"/>
      </c:catAx>
      <c:valAx>
        <c:axId val="172970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324802</xdr:colOff>
      <xdr:row>348</xdr:row>
      <xdr:rowOff>72390</xdr:rowOff>
    </xdr:from>
    <xdr:to>
      <xdr:col>33</xdr:col>
      <xdr:colOff>218122</xdr:colOff>
      <xdr:row>364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D9D6B0-0159-5F71-DEAD-8820FF64C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E2ED-E6A6-43AB-9F4F-DDD11685A388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40.70934086629002</v>
      </c>
      <c r="B2">
        <v>25.262109227871935</v>
      </c>
      <c r="C2">
        <v>32.133396108097926</v>
      </c>
      <c r="D2">
        <v>30.391299435028248</v>
      </c>
      <c r="E2">
        <v>14.595630885122411</v>
      </c>
      <c r="F2">
        <v>9.5268298806026372</v>
      </c>
      <c r="G2">
        <v>16.976170746892652</v>
      </c>
      <c r="H2">
        <v>12.567821720150658</v>
      </c>
      <c r="I2">
        <v>16.621368487005647</v>
      </c>
      <c r="J2">
        <v>24.732102950282485</v>
      </c>
      <c r="K2">
        <v>24.331851851977401</v>
      </c>
      <c r="L2">
        <v>16.615982422975517</v>
      </c>
      <c r="M2">
        <v>9.4127181419962334</v>
      </c>
      <c r="N2">
        <v>5.9888261141242944</v>
      </c>
      <c r="O2">
        <v>7.603816697928437</v>
      </c>
      <c r="P2">
        <v>6.8012429378531083</v>
      </c>
      <c r="Q2">
        <v>11.568512241054615</v>
      </c>
      <c r="R2">
        <v>19.662184557438792</v>
      </c>
      <c r="S2">
        <v>31.180401757815446</v>
      </c>
      <c r="T2">
        <v>50.825674827495291</v>
      </c>
      <c r="U2">
        <v>42.167018204519778</v>
      </c>
      <c r="V2">
        <v>38.029993722410545</v>
      </c>
      <c r="W2">
        <v>42.683590709227872</v>
      </c>
      <c r="X2">
        <v>36.911575643314499</v>
      </c>
    </row>
    <row r="3" spans="1:24" x14ac:dyDescent="0.3">
      <c r="A3">
        <v>43.302611424858753</v>
      </c>
      <c r="B3">
        <v>28.240916509604517</v>
      </c>
      <c r="C3">
        <v>15.515404896421845</v>
      </c>
      <c r="D3">
        <v>13.195404896421845</v>
      </c>
      <c r="E3">
        <v>10.761770244821092</v>
      </c>
      <c r="F3">
        <v>10.821757690018831</v>
      </c>
      <c r="G3">
        <v>10.11564343992467</v>
      </c>
      <c r="H3">
        <v>8.573596986817325</v>
      </c>
      <c r="I3">
        <v>3.4346264907721276</v>
      </c>
      <c r="J3">
        <v>6.289893283239171</v>
      </c>
      <c r="K3">
        <v>2.755467671186441</v>
      </c>
      <c r="L3">
        <v>1.95820464519774</v>
      </c>
      <c r="M3">
        <v>3.0641054613935967</v>
      </c>
      <c r="N3">
        <v>3.7519899559322032</v>
      </c>
      <c r="O3">
        <v>4.5046829879472696</v>
      </c>
      <c r="P3">
        <v>0.9303829254237288</v>
      </c>
      <c r="Q3">
        <v>5.1501946015065911</v>
      </c>
      <c r="R3">
        <v>7.2395605774011305</v>
      </c>
      <c r="S3">
        <v>16.86853735103578</v>
      </c>
      <c r="T3">
        <v>28.093835530320153</v>
      </c>
      <c r="U3">
        <v>40.57227871939736</v>
      </c>
      <c r="V3">
        <v>53.25702448210923</v>
      </c>
      <c r="W3">
        <v>34.173270558568738</v>
      </c>
      <c r="X3">
        <v>44.714827369868175</v>
      </c>
    </row>
    <row r="4" spans="1:24" x14ac:dyDescent="0.3">
      <c r="A4">
        <v>17.851010671563092</v>
      </c>
      <c r="B4">
        <v>13.310006277589453</v>
      </c>
      <c r="C4">
        <v>19.463829253107345</v>
      </c>
      <c r="D4">
        <v>36.886377903201506</v>
      </c>
      <c r="E4">
        <v>48.899723791713747</v>
      </c>
      <c r="F4">
        <v>50.935944758192086</v>
      </c>
      <c r="G4">
        <v>47.696421845574385</v>
      </c>
      <c r="H4">
        <v>34.676459510357816</v>
      </c>
      <c r="I4">
        <v>24.946603891902072</v>
      </c>
      <c r="J4">
        <v>41.006905210169492</v>
      </c>
      <c r="K4">
        <v>30.139635906967985</v>
      </c>
      <c r="L4">
        <v>11.912065285499059</v>
      </c>
      <c r="M4">
        <v>2.8229001883239171</v>
      </c>
      <c r="N4">
        <v>1.1504582549905837</v>
      </c>
      <c r="O4">
        <v>1.8272316384180791</v>
      </c>
      <c r="P4">
        <v>10.136559949905838</v>
      </c>
      <c r="Q4">
        <v>23.260828625235405</v>
      </c>
      <c r="R4">
        <v>43.13537978644068</v>
      </c>
      <c r="S4">
        <v>56.853910859887016</v>
      </c>
      <c r="T4">
        <v>57.694701820338985</v>
      </c>
      <c r="U4">
        <v>62.571512868926547</v>
      </c>
      <c r="V4">
        <v>47.316622724293786</v>
      </c>
      <c r="W4">
        <v>52.259899560451984</v>
      </c>
      <c r="X4">
        <v>50.802184557438792</v>
      </c>
    </row>
    <row r="5" spans="1:24" x14ac:dyDescent="0.3">
      <c r="A5">
        <v>17.556057752542369</v>
      </c>
      <c r="B5">
        <v>14.101833019585687</v>
      </c>
      <c r="C5">
        <v>35.666842435781547</v>
      </c>
      <c r="D5">
        <v>24.382184557438794</v>
      </c>
      <c r="E5">
        <v>26.719359698681732</v>
      </c>
      <c r="F5">
        <v>45.963678593973633</v>
      </c>
      <c r="G5">
        <v>22.103954802259889</v>
      </c>
      <c r="H5">
        <v>24.59368487118644</v>
      </c>
      <c r="I5">
        <v>14.435367231638416</v>
      </c>
      <c r="J5">
        <v>13.036208411676082</v>
      </c>
      <c r="K5">
        <v>24.717790332580037</v>
      </c>
      <c r="L5">
        <v>13.589667294538605</v>
      </c>
      <c r="M5">
        <v>13.136886377777778</v>
      </c>
      <c r="N5">
        <v>9.9603515378531071</v>
      </c>
      <c r="O5">
        <v>6.6253107344632767</v>
      </c>
      <c r="P5">
        <v>11.729529190207156</v>
      </c>
      <c r="Q5">
        <v>21.730985561958569</v>
      </c>
      <c r="R5">
        <v>15.630433145009416</v>
      </c>
      <c r="S5">
        <v>13.037614563841808</v>
      </c>
      <c r="T5">
        <v>23.352793471563089</v>
      </c>
      <c r="U5">
        <v>24.639171374764594</v>
      </c>
      <c r="V5">
        <v>12.892542372881357</v>
      </c>
      <c r="W5">
        <v>11.01471437551789</v>
      </c>
      <c r="X5">
        <v>6.3813684870056502</v>
      </c>
    </row>
    <row r="6" spans="1:24" x14ac:dyDescent="0.3">
      <c r="A6">
        <v>2.5838543627118642</v>
      </c>
      <c r="B6">
        <v>19.578254865160076</v>
      </c>
      <c r="C6">
        <v>46.291173885875708</v>
      </c>
      <c r="D6">
        <v>47.235342121657247</v>
      </c>
      <c r="E6">
        <v>40.349629629755185</v>
      </c>
      <c r="F6">
        <v>46.559309479096051</v>
      </c>
      <c r="G6">
        <v>57.967583176271191</v>
      </c>
      <c r="H6">
        <v>73.774362837288137</v>
      </c>
      <c r="I6">
        <v>58.831286880225989</v>
      </c>
      <c r="J6">
        <v>29.489391085875706</v>
      </c>
      <c r="K6">
        <v>14.498656622598871</v>
      </c>
      <c r="L6">
        <v>20.192718141996234</v>
      </c>
      <c r="M6">
        <v>46.035229127306977</v>
      </c>
      <c r="N6">
        <v>40.75428750772128</v>
      </c>
      <c r="O6">
        <v>57.511512868926552</v>
      </c>
      <c r="P6">
        <v>51.512642812429377</v>
      </c>
      <c r="Q6">
        <v>54.944607658380406</v>
      </c>
      <c r="R6">
        <v>18.965398618832392</v>
      </c>
      <c r="S6">
        <v>19.660640301318267</v>
      </c>
      <c r="T6">
        <v>23.112580037664785</v>
      </c>
      <c r="U6">
        <v>29.804394224858754</v>
      </c>
      <c r="V6">
        <v>20.186553672316382</v>
      </c>
      <c r="W6">
        <v>20.47731324557439</v>
      </c>
      <c r="X6">
        <v>26.809365976271184</v>
      </c>
    </row>
    <row r="7" spans="1:24" x14ac:dyDescent="0.3">
      <c r="A7">
        <v>71.831588198493407</v>
      </c>
      <c r="B7">
        <v>50.170031387193973</v>
      </c>
      <c r="C7">
        <v>31.35583176384181</v>
      </c>
      <c r="D7">
        <v>6.9170998116760822</v>
      </c>
      <c r="E7">
        <v>4.2434526052730694</v>
      </c>
      <c r="F7">
        <v>1.1410043943502823</v>
      </c>
      <c r="G7">
        <v>5.8656246075329559</v>
      </c>
      <c r="H7">
        <v>16.685021970998118</v>
      </c>
      <c r="I7">
        <v>32.454199623352167</v>
      </c>
      <c r="J7">
        <v>12.076359070809792</v>
      </c>
      <c r="K7">
        <v>58.534676710734466</v>
      </c>
      <c r="L7">
        <v>47.647909604519775</v>
      </c>
      <c r="M7">
        <v>37.04608914011299</v>
      </c>
      <c r="N7">
        <v>12.713898305084745</v>
      </c>
      <c r="O7">
        <v>32.736057752542372</v>
      </c>
      <c r="P7">
        <v>57.040866290018833</v>
      </c>
      <c r="Q7">
        <v>47.159497803013181</v>
      </c>
      <c r="R7">
        <v>96.72647834274953</v>
      </c>
      <c r="S7">
        <v>91.016509729943508</v>
      </c>
      <c r="T7">
        <v>82.279874450847458</v>
      </c>
      <c r="U7">
        <v>81.682611424858749</v>
      </c>
      <c r="V7">
        <v>57.6444569992467</v>
      </c>
      <c r="W7">
        <v>51.827495291902075</v>
      </c>
      <c r="X7">
        <v>33.467281858003766</v>
      </c>
    </row>
    <row r="8" spans="1:24" x14ac:dyDescent="0.3">
      <c r="A8">
        <v>30.575655995103581</v>
      </c>
      <c r="B8">
        <v>66.304005021845583</v>
      </c>
      <c r="C8">
        <v>40.94505963578154</v>
      </c>
      <c r="D8">
        <v>20.229855618455744</v>
      </c>
      <c r="E8">
        <v>12.737551789077212</v>
      </c>
      <c r="F8">
        <v>39.600477087382295</v>
      </c>
      <c r="G8">
        <v>93.250621468926553</v>
      </c>
      <c r="H8">
        <v>75.826967984934086</v>
      </c>
      <c r="I8">
        <v>39.150458254990582</v>
      </c>
      <c r="J8">
        <v>41.531274325047072</v>
      </c>
      <c r="K8">
        <v>31.701368487005649</v>
      </c>
      <c r="L8">
        <v>25.746691776647832</v>
      </c>
      <c r="M8">
        <v>9.1097677337099814</v>
      </c>
      <c r="N8">
        <v>3.0872693032015066</v>
      </c>
      <c r="O8">
        <v>0.76557438794726929</v>
      </c>
      <c r="P8">
        <v>0.48961707457627113</v>
      </c>
      <c r="Q8">
        <v>1.0736095416195857</v>
      </c>
      <c r="R8">
        <v>2.1551161329566857</v>
      </c>
      <c r="S8">
        <v>6.1407658504708102</v>
      </c>
      <c r="T8">
        <v>28.670935341996231</v>
      </c>
      <c r="U8">
        <v>49.818543628248591</v>
      </c>
      <c r="V8">
        <v>51.94939108587571</v>
      </c>
      <c r="W8">
        <v>49.210131826741993</v>
      </c>
      <c r="X8">
        <v>71.300690520903956</v>
      </c>
    </row>
    <row r="9" spans="1:24" x14ac:dyDescent="0.3">
      <c r="A9">
        <v>54.362573760075328</v>
      </c>
      <c r="B9">
        <v>5.3353421216572503</v>
      </c>
      <c r="C9">
        <v>67.573684871186444</v>
      </c>
      <c r="D9">
        <v>90.888449466290027</v>
      </c>
      <c r="E9">
        <v>82.066854990583806</v>
      </c>
      <c r="F9">
        <v>35.474463276836161</v>
      </c>
      <c r="G9">
        <v>1.873119899435028</v>
      </c>
      <c r="H9">
        <v>3.0600878843691151</v>
      </c>
      <c r="I9">
        <v>4.4478342749529185</v>
      </c>
      <c r="J9">
        <v>6.7482234775894536</v>
      </c>
      <c r="K9">
        <v>5.1661016949152536</v>
      </c>
      <c r="L9">
        <v>4.5933584433145009</v>
      </c>
      <c r="M9">
        <v>9.859121155178908</v>
      </c>
      <c r="N9">
        <v>9.5041180161958572</v>
      </c>
      <c r="O9">
        <v>6.7498053984934092</v>
      </c>
      <c r="P9">
        <v>5.8082611423728814</v>
      </c>
      <c r="Q9">
        <v>9.0965348399246704</v>
      </c>
      <c r="R9">
        <v>1.3190834903954802</v>
      </c>
      <c r="S9">
        <v>0.9193973634651601</v>
      </c>
      <c r="T9">
        <v>1.6064783427495291</v>
      </c>
      <c r="U9">
        <v>0.3513370998116761</v>
      </c>
      <c r="V9">
        <v>2.7455241683615821</v>
      </c>
      <c r="W9">
        <v>9.1972630256120524</v>
      </c>
      <c r="X9">
        <v>14.702523540489643</v>
      </c>
    </row>
    <row r="10" spans="1:24" x14ac:dyDescent="0.3">
      <c r="A10">
        <v>7.7305712493408665</v>
      </c>
      <c r="B10">
        <v>9.3363088512241053</v>
      </c>
      <c r="C10">
        <v>14.566779661016948</v>
      </c>
      <c r="D10">
        <v>8.7943628372881371</v>
      </c>
      <c r="E10">
        <v>8.6787947269303203</v>
      </c>
      <c r="F10">
        <v>15.204720652730696</v>
      </c>
      <c r="G10">
        <v>13.825787821845575</v>
      </c>
      <c r="H10">
        <v>27.00416823615819</v>
      </c>
      <c r="I10">
        <v>38.269441305838043</v>
      </c>
      <c r="J10">
        <v>63.931964846327681</v>
      </c>
      <c r="K10">
        <v>84.314701820338996</v>
      </c>
      <c r="L10">
        <v>84.978129315630881</v>
      </c>
      <c r="M10">
        <v>75.984783427495287</v>
      </c>
      <c r="N10">
        <v>67.178192090395484</v>
      </c>
      <c r="O10">
        <v>74.707846829755184</v>
      </c>
      <c r="P10">
        <v>70.833546767231638</v>
      </c>
      <c r="Q10">
        <v>59.241807909604525</v>
      </c>
      <c r="R10">
        <v>88.117564343879479</v>
      </c>
      <c r="S10">
        <v>63.231412429378523</v>
      </c>
      <c r="T10">
        <v>44.784256120527303</v>
      </c>
      <c r="U10">
        <v>62.624243565725045</v>
      </c>
      <c r="V10">
        <v>50.716208411676085</v>
      </c>
      <c r="W10">
        <v>68.463691148775894</v>
      </c>
      <c r="X10">
        <v>66.568738229755184</v>
      </c>
    </row>
    <row r="11" spans="1:24" x14ac:dyDescent="0.3">
      <c r="A11">
        <v>3.9191337099811676</v>
      </c>
      <c r="B11">
        <v>2.4532831137476458</v>
      </c>
      <c r="C11">
        <v>1.303590709227872</v>
      </c>
      <c r="D11">
        <v>3.0060012553672317</v>
      </c>
      <c r="E11">
        <v>4.8793220338983057</v>
      </c>
      <c r="F11">
        <v>8.6300564971751417</v>
      </c>
      <c r="G11">
        <v>13.235681104708098</v>
      </c>
      <c r="H11">
        <v>12.233082234651599</v>
      </c>
      <c r="I11">
        <v>9.5280225988700575</v>
      </c>
      <c r="J11">
        <v>6.1481355932203385</v>
      </c>
      <c r="K11">
        <v>2.4892655367231638</v>
      </c>
      <c r="L11">
        <v>0.61355932203389829</v>
      </c>
      <c r="M11">
        <v>5.756434399246705E-2</v>
      </c>
      <c r="N11">
        <v>0.4974262399246705</v>
      </c>
      <c r="O11">
        <v>0.64903954802259889</v>
      </c>
      <c r="P11">
        <v>1.3193848086629003</v>
      </c>
      <c r="Q11">
        <v>0.40970495932203388</v>
      </c>
      <c r="R11">
        <v>2.9047332079096044</v>
      </c>
      <c r="S11">
        <v>8.0748022598870062</v>
      </c>
      <c r="T11">
        <v>9.8151914625235399</v>
      </c>
      <c r="U11">
        <v>4.3251224105461388</v>
      </c>
      <c r="V11">
        <v>9.2157564342749545</v>
      </c>
      <c r="W11">
        <v>10.881544256120526</v>
      </c>
      <c r="X11">
        <v>10.244971751412429</v>
      </c>
    </row>
    <row r="12" spans="1:24" x14ac:dyDescent="0.3">
      <c r="A12">
        <v>15.645524168361582</v>
      </c>
      <c r="B12">
        <v>7.6617451348399248</v>
      </c>
      <c r="C12">
        <v>3.2648838670433142</v>
      </c>
      <c r="D12">
        <v>11.072441933333332</v>
      </c>
      <c r="E12">
        <v>19.896999372128061</v>
      </c>
      <c r="F12">
        <v>13.626842435781544</v>
      </c>
      <c r="G12">
        <v>19.212065285499058</v>
      </c>
      <c r="H12">
        <v>19.485235404896422</v>
      </c>
      <c r="I12">
        <v>45.875279347269306</v>
      </c>
      <c r="J12">
        <v>20.435229127306968</v>
      </c>
      <c r="K12">
        <v>6.8968738229755173</v>
      </c>
      <c r="L12">
        <v>8.4155053359698684</v>
      </c>
      <c r="M12">
        <v>7.1699811676082863</v>
      </c>
      <c r="N12">
        <v>6.2738606403013186</v>
      </c>
      <c r="O12">
        <v>4.2461268048964218</v>
      </c>
      <c r="P12">
        <v>2.9069554301318266</v>
      </c>
      <c r="Q12">
        <v>2.9035153796610169</v>
      </c>
      <c r="R12">
        <v>3.8693659762711867</v>
      </c>
      <c r="S12">
        <v>0.76569993709981166</v>
      </c>
      <c r="T12">
        <v>7.1354425612052736</v>
      </c>
      <c r="U12">
        <v>7.3378028877589454</v>
      </c>
      <c r="V12">
        <v>4.531010671563088</v>
      </c>
      <c r="W12">
        <v>10.783251726177024</v>
      </c>
      <c r="X12">
        <v>6.5078342749529199</v>
      </c>
    </row>
    <row r="13" spans="1:24" x14ac:dyDescent="0.3">
      <c r="A13">
        <v>20.744193345762714</v>
      </c>
      <c r="B13">
        <v>10.987357187570622</v>
      </c>
      <c r="C13">
        <v>7.7740866290018831</v>
      </c>
      <c r="D13">
        <v>18.204168236158193</v>
      </c>
      <c r="E13">
        <v>25.418141870809794</v>
      </c>
      <c r="F13">
        <v>8.7253986188323935</v>
      </c>
      <c r="G13">
        <v>5.5232768361581925</v>
      </c>
      <c r="H13">
        <v>1.7115756433145011</v>
      </c>
      <c r="I13">
        <v>8.0134714376647835</v>
      </c>
      <c r="J13">
        <v>0.23151286881355934</v>
      </c>
      <c r="K13">
        <v>0</v>
      </c>
      <c r="L13">
        <v>2.7875329566854994</v>
      </c>
      <c r="M13">
        <v>2.4990458256120527</v>
      </c>
      <c r="N13">
        <v>2.3154802259887006</v>
      </c>
      <c r="O13">
        <v>1.9274199623352166</v>
      </c>
      <c r="P13">
        <v>4.868775894538607</v>
      </c>
      <c r="Q13">
        <v>5.8144507220338975</v>
      </c>
      <c r="R13">
        <v>5.1226490896421844</v>
      </c>
      <c r="S13">
        <v>10.479548022598872</v>
      </c>
      <c r="T13">
        <v>9.199008160828626</v>
      </c>
      <c r="U13">
        <v>14.367708725800377</v>
      </c>
      <c r="V13">
        <v>22.700163213935969</v>
      </c>
      <c r="W13">
        <v>37.430897677212805</v>
      </c>
      <c r="X13">
        <v>25.659259259133709</v>
      </c>
    </row>
    <row r="14" spans="1:24" x14ac:dyDescent="0.3">
      <c r="A14">
        <v>4.8936974263653488</v>
      </c>
      <c r="B14">
        <v>9.6230131826741996</v>
      </c>
      <c r="C14">
        <v>9.8397740112994345</v>
      </c>
      <c r="D14">
        <v>4.6083615819209038</v>
      </c>
      <c r="E14">
        <v>18.814475831638418</v>
      </c>
      <c r="F14">
        <v>14.50106716873823</v>
      </c>
      <c r="G14">
        <v>5.4309855619585683</v>
      </c>
      <c r="H14">
        <v>0</v>
      </c>
      <c r="I14">
        <v>5.2856246064030131E-2</v>
      </c>
      <c r="J14">
        <v>1.4796233521657249</v>
      </c>
      <c r="K14">
        <v>3.9964971751412426</v>
      </c>
      <c r="L14">
        <v>4.4088135593220334</v>
      </c>
      <c r="M14">
        <v>6.2129817954802258</v>
      </c>
      <c r="N14">
        <v>11.1830131826742</v>
      </c>
      <c r="O14">
        <v>10.755794099058381</v>
      </c>
      <c r="P14">
        <v>15.100376647834278</v>
      </c>
      <c r="Q14">
        <v>24.616522285122411</v>
      </c>
      <c r="R14">
        <v>18.090307595856871</v>
      </c>
      <c r="S14">
        <v>21.983578154425611</v>
      </c>
      <c r="T14">
        <v>35.465210294915259</v>
      </c>
      <c r="U14">
        <v>19.995618330320152</v>
      </c>
      <c r="V14">
        <v>40.954915254237285</v>
      </c>
      <c r="W14">
        <v>41.736660389077215</v>
      </c>
      <c r="X14">
        <v>37.117338355178909</v>
      </c>
    </row>
    <row r="15" spans="1:24" x14ac:dyDescent="0.3">
      <c r="A15">
        <v>8.5312241054613942</v>
      </c>
      <c r="B15">
        <v>2.6896170745762715</v>
      </c>
      <c r="C15">
        <v>3.8774262399246702</v>
      </c>
      <c r="D15">
        <v>7.349654738229755E-2</v>
      </c>
      <c r="E15">
        <v>0.50843691148775894</v>
      </c>
      <c r="F15">
        <v>0.72089139999999996</v>
      </c>
      <c r="G15">
        <v>1.4319522911487756</v>
      </c>
      <c r="H15">
        <v>3.1365599499058376</v>
      </c>
      <c r="I15">
        <v>3.0846704331450097</v>
      </c>
      <c r="J15">
        <v>10.596346516007532</v>
      </c>
      <c r="K15">
        <v>12.915091023352167</v>
      </c>
      <c r="L15">
        <v>18.274990583804144</v>
      </c>
      <c r="M15">
        <v>17.424808537476459</v>
      </c>
      <c r="N15">
        <v>24.169817953672318</v>
      </c>
      <c r="O15">
        <v>24.229880728060262</v>
      </c>
      <c r="P15">
        <v>25.914865034651598</v>
      </c>
      <c r="Q15">
        <v>25.988148148022596</v>
      </c>
      <c r="R15">
        <v>9.6761456372881351</v>
      </c>
      <c r="S15">
        <v>14.346001255367231</v>
      </c>
      <c r="T15">
        <v>18.09785310734463</v>
      </c>
      <c r="U15">
        <v>23.180690520903955</v>
      </c>
      <c r="V15">
        <v>17.554212178154422</v>
      </c>
      <c r="W15">
        <v>9.2236283740112999</v>
      </c>
      <c r="X15">
        <v>5.9089014436911489</v>
      </c>
    </row>
    <row r="16" spans="1:24" x14ac:dyDescent="0.3">
      <c r="A16">
        <v>34.335091023352163</v>
      </c>
      <c r="B16">
        <v>19.973119899435027</v>
      </c>
      <c r="C16">
        <v>24.675605775141243</v>
      </c>
      <c r="D16">
        <v>21.468851224105464</v>
      </c>
      <c r="E16">
        <v>16.341920903954801</v>
      </c>
      <c r="F16">
        <v>14.897024482109227</v>
      </c>
      <c r="G16">
        <v>4.5055869427495292</v>
      </c>
      <c r="H16">
        <v>5.6586315129943499</v>
      </c>
      <c r="I16">
        <v>14.581431261770247</v>
      </c>
      <c r="J16">
        <v>2.8597991212806031</v>
      </c>
      <c r="K16">
        <v>2.5593973634651599</v>
      </c>
      <c r="L16">
        <v>3.0931450094161965</v>
      </c>
      <c r="M16">
        <v>5.2925674828625242</v>
      </c>
      <c r="N16">
        <v>2.0160326429378532</v>
      </c>
      <c r="O16">
        <v>0.59887005649717517</v>
      </c>
      <c r="P16">
        <v>0.40288763352165724</v>
      </c>
      <c r="Q16">
        <v>1.9824356561205274</v>
      </c>
      <c r="R16">
        <v>3.6127181419962331</v>
      </c>
      <c r="S16">
        <v>2.4447959822975518</v>
      </c>
      <c r="T16">
        <v>3.2432015065913369</v>
      </c>
      <c r="U16">
        <v>7.4064281231638418</v>
      </c>
      <c r="V16">
        <v>7.7517890772128055</v>
      </c>
      <c r="W16">
        <v>11.568474576271187</v>
      </c>
      <c r="X16">
        <v>14.017049592090396</v>
      </c>
    </row>
    <row r="17" spans="1:24" x14ac:dyDescent="0.3">
      <c r="A17">
        <v>35.296735718644065</v>
      </c>
      <c r="B17">
        <v>60.422448210922795</v>
      </c>
      <c r="C17">
        <v>24.878091650847459</v>
      </c>
      <c r="D17">
        <v>54.336032642937852</v>
      </c>
      <c r="E17">
        <v>47.383578154425614</v>
      </c>
      <c r="F17">
        <v>20.327583176271187</v>
      </c>
      <c r="G17">
        <v>15.107909604519774</v>
      </c>
      <c r="H17">
        <v>15.841895793973633</v>
      </c>
      <c r="I17">
        <v>7.4973006903954804</v>
      </c>
      <c r="J17">
        <v>2.0478844945386068</v>
      </c>
      <c r="K17">
        <v>1.5151286881355934</v>
      </c>
      <c r="L17">
        <v>2.0771123664783424</v>
      </c>
      <c r="M17">
        <v>1.9318141871939736</v>
      </c>
      <c r="N17">
        <v>13.219070935216573</v>
      </c>
      <c r="O17">
        <v>66.767093534086627</v>
      </c>
      <c r="P17">
        <v>97.362460765725046</v>
      </c>
      <c r="Q17">
        <v>99.294086629001896</v>
      </c>
      <c r="R17">
        <v>93.578618957815451</v>
      </c>
      <c r="S17">
        <v>93.581883239171376</v>
      </c>
      <c r="T17">
        <v>64.655630885122406</v>
      </c>
      <c r="U17">
        <v>72.57561833032014</v>
      </c>
      <c r="V17">
        <v>47.939372253483995</v>
      </c>
      <c r="W17">
        <v>52.799673571751413</v>
      </c>
      <c r="X17">
        <v>57.552567482862521</v>
      </c>
    </row>
    <row r="18" spans="1:24" x14ac:dyDescent="0.3">
      <c r="A18">
        <v>45.81021971111111</v>
      </c>
      <c r="B18">
        <v>58.535894538606406</v>
      </c>
      <c r="C18">
        <v>16.793182674199624</v>
      </c>
      <c r="D18">
        <v>13.868035153672315</v>
      </c>
      <c r="E18">
        <v>72.603666038794728</v>
      </c>
      <c r="F18">
        <v>50.227620841054609</v>
      </c>
      <c r="G18">
        <v>14.053195229001881</v>
      </c>
      <c r="H18">
        <v>13.526264908851225</v>
      </c>
      <c r="I18">
        <v>8.8546641555555556</v>
      </c>
      <c r="J18">
        <v>23.517715003013183</v>
      </c>
      <c r="K18">
        <v>23.27786566214689</v>
      </c>
      <c r="L18">
        <v>21.946955430131826</v>
      </c>
      <c r="M18">
        <v>47.180326428248584</v>
      </c>
      <c r="N18">
        <v>38.765285624482111</v>
      </c>
      <c r="O18">
        <v>39.160037664783424</v>
      </c>
      <c r="P18">
        <v>19.202448210922785</v>
      </c>
      <c r="Q18">
        <v>18.520527306967985</v>
      </c>
      <c r="R18">
        <v>64.551437539359696</v>
      </c>
      <c r="S18">
        <v>83.399284369114866</v>
      </c>
      <c r="T18">
        <v>40.10772128060264</v>
      </c>
      <c r="U18">
        <v>48.781820464406778</v>
      </c>
      <c r="V18">
        <v>68.759020715630882</v>
      </c>
      <c r="W18">
        <v>66.863063402259897</v>
      </c>
      <c r="X18">
        <v>19.827733835404899</v>
      </c>
    </row>
    <row r="19" spans="1:24" x14ac:dyDescent="0.3">
      <c r="A19">
        <v>57.468625235404893</v>
      </c>
      <c r="B19">
        <v>70.183829253107334</v>
      </c>
      <c r="C19">
        <v>91.961632140489641</v>
      </c>
      <c r="D19">
        <v>85.00767106101695</v>
      </c>
      <c r="E19">
        <v>16.154475831638418</v>
      </c>
      <c r="F19">
        <v>5.5052730696798493</v>
      </c>
      <c r="G19">
        <v>4.3994978030131833</v>
      </c>
      <c r="H19">
        <v>8.4408662900188318</v>
      </c>
      <c r="I19">
        <v>12.469491525423727</v>
      </c>
      <c r="J19">
        <v>2.0156183303201511</v>
      </c>
      <c r="K19">
        <v>0.37650973005649718</v>
      </c>
      <c r="L19">
        <v>1.0502448210922788</v>
      </c>
      <c r="M19">
        <v>2.7585310734463278</v>
      </c>
      <c r="N19">
        <v>3.1042561205273067</v>
      </c>
      <c r="O19">
        <v>12.275593220338983</v>
      </c>
      <c r="P19">
        <v>30.141556810922783</v>
      </c>
      <c r="Q19">
        <v>61.826264908851215</v>
      </c>
      <c r="R19">
        <v>73.464582548775908</v>
      </c>
      <c r="S19">
        <v>58.271939736346511</v>
      </c>
      <c r="T19">
        <v>27.062824858757061</v>
      </c>
      <c r="U19">
        <v>22.61588198380414</v>
      </c>
      <c r="V19">
        <v>48.559560577401129</v>
      </c>
      <c r="W19">
        <v>56.717187696045201</v>
      </c>
      <c r="X19">
        <v>79.047131198870062</v>
      </c>
    </row>
    <row r="20" spans="1:24" x14ac:dyDescent="0.3">
      <c r="A20">
        <v>84.640037664783435</v>
      </c>
      <c r="B20">
        <v>91.460414312617715</v>
      </c>
      <c r="C20">
        <v>99.160866290018845</v>
      </c>
      <c r="D20">
        <v>99.13333333333334</v>
      </c>
      <c r="E20">
        <v>98.920916509604524</v>
      </c>
      <c r="F20">
        <v>91.995555555555555</v>
      </c>
      <c r="G20">
        <v>55.793596986817327</v>
      </c>
      <c r="H20">
        <v>33.813408662900194</v>
      </c>
      <c r="I20">
        <v>43.297664783427493</v>
      </c>
      <c r="J20">
        <v>37.80474576271186</v>
      </c>
      <c r="K20">
        <v>34.577752667796609</v>
      </c>
      <c r="L20">
        <v>47.321268047834273</v>
      </c>
      <c r="M20">
        <v>44.971299435028243</v>
      </c>
      <c r="N20">
        <v>49.365687382297551</v>
      </c>
      <c r="O20">
        <v>61.446177024482111</v>
      </c>
      <c r="P20">
        <v>63.404871311864412</v>
      </c>
      <c r="Q20">
        <v>71.812755806779663</v>
      </c>
      <c r="R20">
        <v>77.171776522410539</v>
      </c>
      <c r="S20">
        <v>68.576924042561203</v>
      </c>
      <c r="T20">
        <v>61.948813559322033</v>
      </c>
      <c r="U20">
        <v>45.27403640941619</v>
      </c>
      <c r="V20">
        <v>59.551650972881355</v>
      </c>
      <c r="W20">
        <v>42.714714375517886</v>
      </c>
      <c r="X20">
        <v>49.971500313747647</v>
      </c>
    </row>
    <row r="21" spans="1:24" x14ac:dyDescent="0.3">
      <c r="A21">
        <v>68.967558066666669</v>
      </c>
      <c r="B21">
        <v>58.410860012429374</v>
      </c>
      <c r="C21">
        <v>41.659259259133712</v>
      </c>
      <c r="D21">
        <v>36.99150031374765</v>
      </c>
      <c r="E21">
        <v>41.781079723917138</v>
      </c>
      <c r="F21">
        <v>33.689064658003765</v>
      </c>
      <c r="G21">
        <v>43.258794726930319</v>
      </c>
      <c r="H21">
        <v>22.707382297551792</v>
      </c>
      <c r="I21">
        <v>16.958317639548024</v>
      </c>
      <c r="J21">
        <v>33.559912115630887</v>
      </c>
      <c r="K21">
        <v>90.276986817325792</v>
      </c>
      <c r="L21">
        <v>94.379008160828619</v>
      </c>
      <c r="M21">
        <v>93.341569366101695</v>
      </c>
      <c r="N21">
        <v>92.952379158945391</v>
      </c>
      <c r="O21">
        <v>82.853835530320154</v>
      </c>
      <c r="P21">
        <v>79.018192090395473</v>
      </c>
      <c r="Q21">
        <v>56.838279974764596</v>
      </c>
      <c r="R21">
        <v>54.196220966854987</v>
      </c>
      <c r="S21">
        <v>60.680778405649718</v>
      </c>
      <c r="T21">
        <v>47.458882611299437</v>
      </c>
      <c r="U21">
        <v>75.10711864406781</v>
      </c>
      <c r="V21">
        <v>97.552655367231637</v>
      </c>
      <c r="W21">
        <v>92.034664155555561</v>
      </c>
      <c r="X21">
        <v>76.511851851977411</v>
      </c>
    </row>
    <row r="22" spans="1:24" x14ac:dyDescent="0.3">
      <c r="A22">
        <v>84.112303829378533</v>
      </c>
      <c r="B22">
        <v>75.511500313747661</v>
      </c>
      <c r="C22">
        <v>65.959271814312615</v>
      </c>
      <c r="D22">
        <v>76.628374136723167</v>
      </c>
      <c r="E22">
        <v>95.117589453860646</v>
      </c>
      <c r="F22">
        <v>79.599020715630886</v>
      </c>
      <c r="G22">
        <v>78.379108600000009</v>
      </c>
      <c r="H22">
        <v>39.456773383427496</v>
      </c>
      <c r="I22">
        <v>45.308210922787197</v>
      </c>
      <c r="J22">
        <v>21.605360954048962</v>
      </c>
      <c r="K22">
        <v>3.2628750783427494</v>
      </c>
      <c r="L22">
        <v>3.1121406150659134</v>
      </c>
      <c r="M22">
        <v>3.6053986188323912</v>
      </c>
      <c r="N22">
        <v>1.0376647834274952</v>
      </c>
      <c r="O22">
        <v>2.310069051977401</v>
      </c>
      <c r="P22">
        <v>5.5232140613935972</v>
      </c>
      <c r="Q22">
        <v>17.91310734463277</v>
      </c>
      <c r="R22">
        <v>25.186177024482106</v>
      </c>
      <c r="S22">
        <v>30.724745762711866</v>
      </c>
      <c r="T22">
        <v>36.047168863653482</v>
      </c>
      <c r="U22">
        <v>51.642937853107341</v>
      </c>
      <c r="V22">
        <v>79.95658505951036</v>
      </c>
      <c r="W22">
        <v>89.763929692278722</v>
      </c>
      <c r="X22">
        <v>77.585034526177026</v>
      </c>
    </row>
    <row r="23" spans="1:24" x14ac:dyDescent="0.3">
      <c r="A23">
        <v>90.533119899435022</v>
      </c>
      <c r="B23">
        <v>58.188625235404899</v>
      </c>
      <c r="C23">
        <v>82.886516007532961</v>
      </c>
      <c r="D23">
        <v>86.680125549152535</v>
      </c>
      <c r="E23">
        <v>92.087532956685507</v>
      </c>
      <c r="F23">
        <v>57.003176396610172</v>
      </c>
      <c r="G23">
        <v>47.191412429378531</v>
      </c>
      <c r="H23">
        <v>62.761870684369114</v>
      </c>
      <c r="I23">
        <v>79.351952291148763</v>
      </c>
      <c r="J23">
        <v>75.080502196986814</v>
      </c>
      <c r="K23">
        <v>56.82439422485875</v>
      </c>
      <c r="L23">
        <v>47.989981167608285</v>
      </c>
      <c r="M23">
        <v>34.59741368474576</v>
      </c>
      <c r="N23">
        <v>22.042335216572503</v>
      </c>
      <c r="O23">
        <v>21.628650345386063</v>
      </c>
      <c r="P23">
        <v>12.001544256120527</v>
      </c>
      <c r="Q23">
        <v>10.958267419962336</v>
      </c>
      <c r="R23">
        <v>10.328386691902072</v>
      </c>
      <c r="S23">
        <v>19.11082234764595</v>
      </c>
      <c r="T23">
        <v>48.910282485875697</v>
      </c>
      <c r="U23">
        <v>66.523954802259894</v>
      </c>
      <c r="V23">
        <v>52.739158819962341</v>
      </c>
      <c r="W23">
        <v>61.791537978531075</v>
      </c>
      <c r="X23">
        <v>80.440451977401125</v>
      </c>
    </row>
    <row r="24" spans="1:24" x14ac:dyDescent="0.3">
      <c r="A24">
        <v>43.67962335216572</v>
      </c>
      <c r="B24">
        <v>44.419045825612059</v>
      </c>
      <c r="C24">
        <v>47.27884494651601</v>
      </c>
      <c r="D24">
        <v>74.33347143766477</v>
      </c>
      <c r="E24">
        <v>91.322033898305079</v>
      </c>
      <c r="F24">
        <v>98.331048336346527</v>
      </c>
      <c r="G24">
        <v>99.262736974387963</v>
      </c>
      <c r="H24">
        <v>99.021581920903969</v>
      </c>
      <c r="I24">
        <v>87.814814814689271</v>
      </c>
      <c r="J24">
        <v>37.627846829755178</v>
      </c>
      <c r="K24">
        <v>93.581883239171376</v>
      </c>
      <c r="L24">
        <v>69.49938480866291</v>
      </c>
      <c r="M24">
        <v>43.777438794726933</v>
      </c>
      <c r="N24">
        <v>59.042837413559326</v>
      </c>
      <c r="O24">
        <v>71.330144381544258</v>
      </c>
      <c r="P24">
        <v>92.334287507721285</v>
      </c>
      <c r="Q24">
        <v>95.574802259887008</v>
      </c>
      <c r="R24">
        <v>90.120276208286256</v>
      </c>
      <c r="S24">
        <v>86.765398618832393</v>
      </c>
      <c r="T24">
        <v>58.038556183427488</v>
      </c>
      <c r="U24">
        <v>44.463402385310737</v>
      </c>
      <c r="V24">
        <v>65.911060891525423</v>
      </c>
      <c r="W24">
        <v>70.096886377777778</v>
      </c>
      <c r="X24">
        <v>60.378217200376653</v>
      </c>
    </row>
    <row r="25" spans="1:24" x14ac:dyDescent="0.3">
      <c r="A25">
        <v>81.72357815442561</v>
      </c>
      <c r="B25">
        <v>65.813032015065914</v>
      </c>
      <c r="C25">
        <v>44.069303201506592</v>
      </c>
      <c r="D25">
        <v>11.143226616572505</v>
      </c>
      <c r="E25">
        <v>5.3602008787193975</v>
      </c>
      <c r="F25">
        <v>6.34166980527307</v>
      </c>
      <c r="G25">
        <v>6.8769240425612059</v>
      </c>
      <c r="H25">
        <v>11.585021970998117</v>
      </c>
      <c r="I25">
        <v>12.67850596346516</v>
      </c>
      <c r="J25">
        <v>7.1379033269303207</v>
      </c>
      <c r="K25">
        <v>8.1369240425612048</v>
      </c>
      <c r="L25">
        <v>10.980439422598872</v>
      </c>
      <c r="M25">
        <v>5.2580916508474571</v>
      </c>
      <c r="N25">
        <v>11.520740740866291</v>
      </c>
      <c r="O25">
        <v>6.8729817954802259</v>
      </c>
      <c r="P25">
        <v>17.732554927683616</v>
      </c>
      <c r="Q25">
        <v>13.316057752542372</v>
      </c>
      <c r="R25">
        <v>13.874011299435029</v>
      </c>
      <c r="S25">
        <v>22.586666666666662</v>
      </c>
      <c r="T25">
        <v>25.668311362335213</v>
      </c>
      <c r="U25">
        <v>25.753283113747646</v>
      </c>
      <c r="V25">
        <v>30.854149403766478</v>
      </c>
      <c r="W25">
        <v>21.825976145762713</v>
      </c>
      <c r="X25">
        <v>29.231274325047082</v>
      </c>
    </row>
    <row r="26" spans="1:24" x14ac:dyDescent="0.3">
      <c r="A26">
        <v>64.23045825499058</v>
      </c>
      <c r="B26">
        <v>78.926741996233517</v>
      </c>
      <c r="C26">
        <v>79.628436911487753</v>
      </c>
      <c r="D26">
        <v>32.520564971751419</v>
      </c>
      <c r="E26">
        <v>7.9838669178907722</v>
      </c>
      <c r="F26">
        <v>1.9657501570621467</v>
      </c>
      <c r="G26">
        <v>0.7456748274952919</v>
      </c>
      <c r="H26">
        <v>1.8917011928436911</v>
      </c>
      <c r="I26">
        <v>1.3828123039548021</v>
      </c>
      <c r="J26">
        <v>1.2381167608286252</v>
      </c>
      <c r="K26">
        <v>5.7059133709981174</v>
      </c>
      <c r="L26">
        <v>6.3441933457627115</v>
      </c>
      <c r="M26">
        <v>1.4430131826741996</v>
      </c>
      <c r="N26">
        <v>2.1953044568738229</v>
      </c>
      <c r="O26">
        <v>0.79929692391713747</v>
      </c>
      <c r="P26">
        <v>6.2609290647834275</v>
      </c>
      <c r="Q26">
        <v>16.195630885122412</v>
      </c>
      <c r="R26">
        <v>40.653145009416193</v>
      </c>
      <c r="S26">
        <v>51.721506591337103</v>
      </c>
      <c r="T26">
        <v>70.835693659887013</v>
      </c>
      <c r="U26">
        <v>82.749730068926567</v>
      </c>
      <c r="V26">
        <v>82.296873822975513</v>
      </c>
      <c r="W26">
        <v>89.734965473822982</v>
      </c>
      <c r="X26">
        <v>69.353207784180796</v>
      </c>
    </row>
    <row r="27" spans="1:24" x14ac:dyDescent="0.3">
      <c r="A27">
        <v>87.471939736346513</v>
      </c>
      <c r="B27">
        <v>83.150897677212811</v>
      </c>
      <c r="C27">
        <v>87.506829880602638</v>
      </c>
      <c r="D27">
        <v>38.998543628248584</v>
      </c>
      <c r="E27">
        <v>14.262423100941618</v>
      </c>
      <c r="F27">
        <v>13.344846202259887</v>
      </c>
      <c r="G27">
        <v>9.9013559322033888</v>
      </c>
      <c r="H27">
        <v>7.6409918391713747</v>
      </c>
      <c r="I27">
        <v>2.2209290647834274</v>
      </c>
      <c r="J27">
        <v>4.9822849969868175</v>
      </c>
      <c r="K27">
        <v>7.6522912741996238</v>
      </c>
      <c r="L27">
        <v>13.17534212165725</v>
      </c>
      <c r="M27">
        <v>9.9040175770244812</v>
      </c>
      <c r="N27">
        <v>19.35863151299435</v>
      </c>
      <c r="O27">
        <v>15.840301318267418</v>
      </c>
      <c r="P27">
        <v>9.7609541743879475</v>
      </c>
      <c r="Q27">
        <v>24.518844946516008</v>
      </c>
      <c r="R27">
        <v>34.634990583804147</v>
      </c>
      <c r="S27">
        <v>41.125172630131829</v>
      </c>
      <c r="T27">
        <v>74.68022598870057</v>
      </c>
      <c r="U27">
        <v>75.830834902824861</v>
      </c>
      <c r="V27">
        <v>74.968499686252358</v>
      </c>
      <c r="W27">
        <v>57.009303201506597</v>
      </c>
      <c r="X27">
        <v>54.107583176271191</v>
      </c>
    </row>
    <row r="28" spans="1:24" x14ac:dyDescent="0.3">
      <c r="A28">
        <v>79.450571249340868</v>
      </c>
      <c r="B28">
        <v>65.687407407532959</v>
      </c>
      <c r="C28">
        <v>58.728851224105455</v>
      </c>
      <c r="D28">
        <v>35.955304456873826</v>
      </c>
      <c r="E28">
        <v>16.257827997363464</v>
      </c>
      <c r="F28">
        <v>16.903527934839921</v>
      </c>
      <c r="G28">
        <v>37.0888386693032</v>
      </c>
      <c r="H28">
        <v>28.190345260640296</v>
      </c>
      <c r="I28">
        <v>16.397765222975515</v>
      </c>
      <c r="J28">
        <v>19.219121155178904</v>
      </c>
      <c r="K28">
        <v>16.333032015065914</v>
      </c>
      <c r="L28">
        <v>12.259045825612052</v>
      </c>
      <c r="M28">
        <v>12.498518518644067</v>
      </c>
      <c r="N28">
        <v>18.736296296421845</v>
      </c>
      <c r="O28">
        <v>21.010558694161961</v>
      </c>
      <c r="P28">
        <v>19.928612680602637</v>
      </c>
      <c r="Q28">
        <v>25.40571249227872</v>
      </c>
      <c r="R28">
        <v>22.268085373634651</v>
      </c>
      <c r="S28">
        <v>25.543440050094162</v>
      </c>
      <c r="T28">
        <v>32.926252354048962</v>
      </c>
      <c r="U28">
        <v>38.707570621468932</v>
      </c>
      <c r="V28">
        <v>66.766239799246705</v>
      </c>
      <c r="W28">
        <v>66.695630885122412</v>
      </c>
      <c r="X28">
        <v>61.118330194726937</v>
      </c>
    </row>
    <row r="29" spans="1:24" x14ac:dyDescent="0.3">
      <c r="A29">
        <v>0</v>
      </c>
      <c r="B29">
        <v>1.1512868802259888E-2</v>
      </c>
      <c r="C29">
        <v>1.168047708851224</v>
      </c>
      <c r="D29">
        <v>4.5731575642184552</v>
      </c>
      <c r="E29">
        <v>15.590684243691149</v>
      </c>
      <c r="F29">
        <v>46.159334588700567</v>
      </c>
      <c r="G29">
        <v>63.291563088512241</v>
      </c>
      <c r="H29">
        <v>30.760489642184556</v>
      </c>
      <c r="I29">
        <v>10.19101067156309</v>
      </c>
      <c r="J29">
        <v>5.4252102949152539</v>
      </c>
      <c r="K29">
        <v>1.4407281856873824</v>
      </c>
      <c r="L29">
        <v>0.74183301958568737</v>
      </c>
      <c r="M29">
        <v>2.7744381668549902</v>
      </c>
      <c r="N29">
        <v>0.11010671687382298</v>
      </c>
      <c r="O29">
        <v>1.1420464531073447</v>
      </c>
      <c r="P29">
        <v>0</v>
      </c>
      <c r="Q29">
        <v>0.18691776523540493</v>
      </c>
      <c r="R29">
        <v>0</v>
      </c>
      <c r="S29">
        <v>0.87913370998116758</v>
      </c>
      <c r="T29">
        <v>13.933772755932203</v>
      </c>
      <c r="U29">
        <v>33.175819209039553</v>
      </c>
      <c r="V29">
        <v>23.653308223352166</v>
      </c>
      <c r="W29">
        <v>12.065348399246702</v>
      </c>
      <c r="X29">
        <v>14.202347771374765</v>
      </c>
    </row>
    <row r="30" spans="1:24" x14ac:dyDescent="0.3">
      <c r="A30">
        <v>1.5108851224105462</v>
      </c>
      <c r="B30">
        <v>0.27566854990583806</v>
      </c>
      <c r="C30">
        <v>0</v>
      </c>
      <c r="D30">
        <v>0</v>
      </c>
      <c r="E30">
        <v>23.681268047834276</v>
      </c>
      <c r="F30">
        <v>54.317777777777771</v>
      </c>
      <c r="G30">
        <v>19.175605775141243</v>
      </c>
      <c r="H30">
        <v>25.676007532956685</v>
      </c>
      <c r="I30">
        <v>22.553358443314501</v>
      </c>
      <c r="J30">
        <v>11.018631512994348</v>
      </c>
      <c r="K30">
        <v>5.5011173887005649</v>
      </c>
      <c r="L30">
        <v>11.296811048210921</v>
      </c>
      <c r="M30">
        <v>37.611086001129948</v>
      </c>
      <c r="N30">
        <v>55.216007532956688</v>
      </c>
      <c r="O30">
        <v>44.030219711111108</v>
      </c>
      <c r="P30">
        <v>14.679284369114878</v>
      </c>
      <c r="Q30">
        <v>8.2438166979284375</v>
      </c>
      <c r="R30">
        <v>18.727558066666667</v>
      </c>
      <c r="S30">
        <v>7.8146013811676083</v>
      </c>
      <c r="T30">
        <v>2.4803389830508475</v>
      </c>
      <c r="U30">
        <v>0.50759573145009418</v>
      </c>
      <c r="V30">
        <v>0</v>
      </c>
      <c r="W30">
        <v>0</v>
      </c>
      <c r="X30">
        <v>0</v>
      </c>
    </row>
    <row r="31" spans="1:24" x14ac:dyDescent="0.3">
      <c r="A31">
        <v>37.262059008286258</v>
      </c>
      <c r="B31">
        <v>19.445825486629001</v>
      </c>
      <c r="C31">
        <v>9.0545511612052731</v>
      </c>
      <c r="D31">
        <v>9.375781544256121</v>
      </c>
      <c r="E31">
        <v>6.3833270557438793</v>
      </c>
      <c r="F31">
        <v>2.9392467043314503</v>
      </c>
      <c r="G31">
        <v>4.238983050847458</v>
      </c>
      <c r="H31">
        <v>1.5315630885122411</v>
      </c>
      <c r="I31">
        <v>0.57403640941619594</v>
      </c>
      <c r="J31">
        <v>0.527244193220339</v>
      </c>
      <c r="K31">
        <v>1.2607407408662901</v>
      </c>
      <c r="L31">
        <v>1.364544883992467</v>
      </c>
      <c r="M31">
        <v>2.463440050094162</v>
      </c>
      <c r="N31">
        <v>1.7491902071563088</v>
      </c>
      <c r="O31">
        <v>2.4580037664783427</v>
      </c>
      <c r="P31">
        <v>4.5321908350282492</v>
      </c>
      <c r="Q31">
        <v>4.8572253608286253</v>
      </c>
      <c r="R31">
        <v>11.024582548775895</v>
      </c>
      <c r="S31">
        <v>13.243741368361583</v>
      </c>
      <c r="T31">
        <v>23.293132454613936</v>
      </c>
      <c r="U31">
        <v>21.966704331450092</v>
      </c>
      <c r="V31">
        <v>14.588826114124291</v>
      </c>
      <c r="W31">
        <v>16.065499058380414</v>
      </c>
      <c r="X31">
        <v>4.4344381668549904</v>
      </c>
    </row>
    <row r="32" spans="1:24" x14ac:dyDescent="0.3">
      <c r="A32">
        <v>26.264431889642186</v>
      </c>
      <c r="B32">
        <v>19.529114877589457</v>
      </c>
      <c r="C32">
        <v>23.041757690018834</v>
      </c>
      <c r="D32">
        <v>29.490219711111109</v>
      </c>
      <c r="E32">
        <v>29.128650345386063</v>
      </c>
      <c r="F32">
        <v>26.637325800376647</v>
      </c>
      <c r="G32">
        <v>19.002849968738229</v>
      </c>
      <c r="H32">
        <v>3.2153295668549906</v>
      </c>
      <c r="I32">
        <v>0.43104833634651601</v>
      </c>
      <c r="J32">
        <v>1.9810043943502822</v>
      </c>
      <c r="K32">
        <v>1.9949278090395479</v>
      </c>
      <c r="L32">
        <v>3.6063904583804143</v>
      </c>
      <c r="M32">
        <v>4.237350910357816</v>
      </c>
      <c r="N32">
        <v>2.1164344003766478</v>
      </c>
      <c r="O32">
        <v>0.53278091638418079</v>
      </c>
      <c r="P32">
        <v>0.86092906478342746</v>
      </c>
      <c r="Q32">
        <v>2.9503201506591337</v>
      </c>
      <c r="R32">
        <v>8.8465913370998113</v>
      </c>
      <c r="S32">
        <v>23.944381669679853</v>
      </c>
      <c r="T32">
        <v>36.284243565725049</v>
      </c>
      <c r="U32">
        <v>46.219748901318262</v>
      </c>
      <c r="V32">
        <v>42.905247959698677</v>
      </c>
      <c r="W32">
        <v>34.17112366591337</v>
      </c>
      <c r="X32">
        <v>36.536961707344638</v>
      </c>
    </row>
    <row r="33" spans="1:24" x14ac:dyDescent="0.3">
      <c r="A33">
        <v>52.714300062900193</v>
      </c>
      <c r="B33">
        <v>68.427645951035785</v>
      </c>
      <c r="C33">
        <v>54.660050219585692</v>
      </c>
      <c r="D33">
        <v>69.200715630885128</v>
      </c>
      <c r="E33">
        <v>79.66843691148776</v>
      </c>
      <c r="F33">
        <v>95.144092906591339</v>
      </c>
      <c r="G33">
        <v>90.669202761958573</v>
      </c>
      <c r="H33">
        <v>86.560389202636543</v>
      </c>
      <c r="I33">
        <v>83.931324545009417</v>
      </c>
      <c r="J33">
        <v>70.283992467043319</v>
      </c>
      <c r="K33">
        <v>58.520175769114886</v>
      </c>
      <c r="L33">
        <v>52.109692404143132</v>
      </c>
      <c r="M33">
        <v>44.710546139359707</v>
      </c>
      <c r="N33">
        <v>34.613295668549902</v>
      </c>
      <c r="O33">
        <v>34.600790960451981</v>
      </c>
      <c r="P33">
        <v>28.367457627118647</v>
      </c>
      <c r="Q33">
        <v>29.518556183427496</v>
      </c>
      <c r="R33">
        <v>26.825762711864407</v>
      </c>
      <c r="S33">
        <v>46.498631512994351</v>
      </c>
      <c r="T33">
        <v>55.064595103578149</v>
      </c>
      <c r="U33">
        <v>37.327972379284368</v>
      </c>
      <c r="V33">
        <v>28.6171876960452</v>
      </c>
      <c r="W33">
        <v>40.735103578154423</v>
      </c>
      <c r="X33">
        <v>27.190018832391711</v>
      </c>
    </row>
    <row r="34" spans="1:24" x14ac:dyDescent="0.3">
      <c r="A34">
        <v>8.0277589453860632</v>
      </c>
      <c r="B34">
        <v>17.056459510357815</v>
      </c>
      <c r="C34">
        <v>27.082887633521658</v>
      </c>
      <c r="D34">
        <v>19.201456371751416</v>
      </c>
      <c r="E34">
        <v>44.358305084745759</v>
      </c>
      <c r="F34">
        <v>54.23263025725047</v>
      </c>
      <c r="G34">
        <v>35.383163841807907</v>
      </c>
      <c r="H34">
        <v>15.356107972504708</v>
      </c>
      <c r="I34">
        <v>24.604758317514122</v>
      </c>
      <c r="J34">
        <v>29.688688010169493</v>
      </c>
      <c r="K34">
        <v>28.761895793973633</v>
      </c>
      <c r="L34">
        <v>35.024770872693033</v>
      </c>
      <c r="M34">
        <v>38.890295040677969</v>
      </c>
      <c r="N34">
        <v>40.127043314500938</v>
      </c>
      <c r="O34">
        <v>36.463000627871942</v>
      </c>
      <c r="P34">
        <v>32.312780916384185</v>
      </c>
      <c r="Q34">
        <v>19.789780288888892</v>
      </c>
      <c r="R34">
        <v>21.918179535593218</v>
      </c>
      <c r="S34">
        <v>27.586164469679854</v>
      </c>
      <c r="T34">
        <v>21.400062774764596</v>
      </c>
      <c r="U34">
        <v>14.68315128700565</v>
      </c>
      <c r="V34">
        <v>11.638932831261771</v>
      </c>
      <c r="W34">
        <v>6.2769742625235407</v>
      </c>
      <c r="X34">
        <v>6.6939610798493403</v>
      </c>
    </row>
    <row r="35" spans="1:24" x14ac:dyDescent="0.3">
      <c r="A35">
        <v>15.207784055367233</v>
      </c>
      <c r="B35">
        <v>7.6812931574387946</v>
      </c>
      <c r="C35">
        <v>2.009541745009416</v>
      </c>
      <c r="D35">
        <v>6.5448210922787196</v>
      </c>
      <c r="E35">
        <v>8.8082862523540495</v>
      </c>
      <c r="F35">
        <v>13.146365348399245</v>
      </c>
      <c r="G35">
        <v>4.5905586941619587</v>
      </c>
      <c r="H35">
        <v>4.4934086629001886</v>
      </c>
      <c r="I35">
        <v>16.229767733709981</v>
      </c>
      <c r="J35">
        <v>16.695166352919021</v>
      </c>
      <c r="K35">
        <v>24.766101694915257</v>
      </c>
      <c r="L35">
        <v>28.572291274199621</v>
      </c>
      <c r="M35">
        <v>26.072128060263655</v>
      </c>
      <c r="N35">
        <v>26.222586315254237</v>
      </c>
      <c r="O35">
        <v>25.304946641431258</v>
      </c>
      <c r="P35">
        <v>21.610646578907723</v>
      </c>
      <c r="Q35">
        <v>23.649767733709982</v>
      </c>
      <c r="R35">
        <v>22.085800376647832</v>
      </c>
      <c r="S35">
        <v>26.184758317514124</v>
      </c>
      <c r="T35">
        <v>22.163841807909606</v>
      </c>
      <c r="U35">
        <v>16.49131198983051</v>
      </c>
      <c r="V35">
        <v>16.83067168851224</v>
      </c>
      <c r="W35">
        <v>30.046578782297551</v>
      </c>
      <c r="X35">
        <v>24.737853107344634</v>
      </c>
    </row>
    <row r="36" spans="1:24" x14ac:dyDescent="0.3">
      <c r="A36">
        <v>22.430408035028247</v>
      </c>
      <c r="B36">
        <v>37.871964846327678</v>
      </c>
      <c r="C36">
        <v>19.724871311864405</v>
      </c>
      <c r="D36">
        <v>10.582184557438795</v>
      </c>
      <c r="E36">
        <v>8.1548524794726944</v>
      </c>
      <c r="F36">
        <v>3.2995103578154423</v>
      </c>
      <c r="G36">
        <v>3.7240050218455742</v>
      </c>
      <c r="H36">
        <v>1.9621845574387948</v>
      </c>
      <c r="I36">
        <v>5.3089516636534846</v>
      </c>
      <c r="J36">
        <v>17.825699937099813</v>
      </c>
      <c r="K36">
        <v>21.456308851224108</v>
      </c>
      <c r="L36">
        <v>21.452241054613935</v>
      </c>
      <c r="M36">
        <v>30.756509729943502</v>
      </c>
      <c r="N36">
        <v>34.611198995480223</v>
      </c>
      <c r="O36">
        <v>38.577225360828628</v>
      </c>
      <c r="P36">
        <v>46.674601381167612</v>
      </c>
      <c r="Q36">
        <v>41.87350910244821</v>
      </c>
      <c r="R36">
        <v>62.848386691902071</v>
      </c>
      <c r="S36">
        <v>37.166880100564974</v>
      </c>
      <c r="T36">
        <v>16.366051475329567</v>
      </c>
      <c r="U36">
        <v>10.290546139359698</v>
      </c>
      <c r="V36">
        <v>14.337853107344632</v>
      </c>
      <c r="W36">
        <v>15.09004394237288</v>
      </c>
      <c r="X36">
        <v>11.775856873822976</v>
      </c>
    </row>
    <row r="37" spans="1:24" x14ac:dyDescent="0.3">
      <c r="A37">
        <v>18.239108600000002</v>
      </c>
      <c r="B37">
        <v>18.760313873069684</v>
      </c>
      <c r="C37">
        <v>11.480238543502825</v>
      </c>
      <c r="D37">
        <v>2.281180163088512</v>
      </c>
      <c r="E37">
        <v>3.593119899435028</v>
      </c>
      <c r="F37">
        <v>2.363276836158192</v>
      </c>
      <c r="G37">
        <v>2.073948524670433</v>
      </c>
      <c r="H37">
        <v>1.8746892655367231</v>
      </c>
      <c r="I37">
        <v>3.9218455743879472</v>
      </c>
      <c r="J37">
        <v>5.8626239800376645</v>
      </c>
      <c r="K37">
        <v>10.113848085499058</v>
      </c>
      <c r="L37">
        <v>13.326352793596987</v>
      </c>
      <c r="M37">
        <v>20.446854990583805</v>
      </c>
      <c r="N37">
        <v>15.973069679849338</v>
      </c>
      <c r="O37">
        <v>16.416911487758945</v>
      </c>
      <c r="P37">
        <v>19.942887633521657</v>
      </c>
      <c r="Q37">
        <v>29.158807281732578</v>
      </c>
      <c r="R37">
        <v>33.39755178907722</v>
      </c>
      <c r="S37">
        <v>33.385599497928439</v>
      </c>
      <c r="T37">
        <v>39.789491525423728</v>
      </c>
      <c r="U37">
        <v>17.175078468173258</v>
      </c>
      <c r="V37">
        <v>23.002297551789081</v>
      </c>
      <c r="W37">
        <v>19.646302573634653</v>
      </c>
      <c r="X37">
        <v>20.329265536723163</v>
      </c>
    </row>
    <row r="38" spans="1:24" x14ac:dyDescent="0.3">
      <c r="A38">
        <v>14.392793471563088</v>
      </c>
      <c r="B38">
        <v>51.368926553672317</v>
      </c>
      <c r="C38">
        <v>37.393182674199622</v>
      </c>
      <c r="D38">
        <v>27.968662900188324</v>
      </c>
      <c r="E38">
        <v>16.74074074086629</v>
      </c>
      <c r="F38">
        <v>22.179070935216572</v>
      </c>
      <c r="G38">
        <v>4.2504708097928434</v>
      </c>
      <c r="H38">
        <v>2.6186315129943503</v>
      </c>
      <c r="I38">
        <v>0.69172630244821087</v>
      </c>
      <c r="J38">
        <v>4.0654111740112997</v>
      </c>
      <c r="K38">
        <v>3.8888261141242944</v>
      </c>
      <c r="L38">
        <v>5.7850470809792833</v>
      </c>
      <c r="M38">
        <v>9.4055116131826733</v>
      </c>
      <c r="N38">
        <v>18.618669177777779</v>
      </c>
      <c r="O38">
        <v>39.477790332580035</v>
      </c>
      <c r="P38">
        <v>64.955944758192089</v>
      </c>
      <c r="Q38">
        <v>54.455103578154436</v>
      </c>
      <c r="R38">
        <v>45.019610797363462</v>
      </c>
      <c r="S38">
        <v>57.097702448210924</v>
      </c>
      <c r="T38">
        <v>34.570295040677962</v>
      </c>
      <c r="U38">
        <v>20.639824230885122</v>
      </c>
      <c r="V38">
        <v>25.338443189077211</v>
      </c>
      <c r="W38">
        <v>37.92587570621469</v>
      </c>
      <c r="X38">
        <v>26.295706214689265</v>
      </c>
    </row>
    <row r="39" spans="1:24" x14ac:dyDescent="0.3">
      <c r="A39">
        <v>21.065021970998117</v>
      </c>
      <c r="B39">
        <v>18.74527306967985</v>
      </c>
      <c r="C39">
        <v>15.205411174011299</v>
      </c>
      <c r="D39">
        <v>22.798242309981166</v>
      </c>
      <c r="E39">
        <v>10.234915254237288</v>
      </c>
      <c r="F39">
        <v>9.2944632768361579</v>
      </c>
      <c r="G39">
        <v>10.134475831638419</v>
      </c>
      <c r="H39">
        <v>5.6926804772128055</v>
      </c>
      <c r="I39">
        <v>6.1966352794726935</v>
      </c>
      <c r="J39">
        <v>2.6967231638418081</v>
      </c>
      <c r="K39">
        <v>2.239874450847458</v>
      </c>
      <c r="L39">
        <v>9.0333961080979286</v>
      </c>
      <c r="M39">
        <v>22.772002511111111</v>
      </c>
      <c r="N39">
        <v>26.670257375894543</v>
      </c>
      <c r="O39">
        <v>22.260326428248586</v>
      </c>
      <c r="P39">
        <v>45.267708725800375</v>
      </c>
      <c r="Q39">
        <v>33.238631512994353</v>
      </c>
      <c r="R39">
        <v>39.993496547269302</v>
      </c>
      <c r="S39">
        <v>36.623540489642181</v>
      </c>
      <c r="T39">
        <v>17.159774011299437</v>
      </c>
      <c r="U39">
        <v>33.441908349152548</v>
      </c>
      <c r="V39">
        <v>29.183402385310732</v>
      </c>
      <c r="W39">
        <v>10.520263653483992</v>
      </c>
      <c r="X39">
        <v>18.815643439924667</v>
      </c>
    </row>
    <row r="40" spans="1:24" x14ac:dyDescent="0.3">
      <c r="A40">
        <v>67.151362209792836</v>
      </c>
      <c r="B40">
        <v>84.231374764595103</v>
      </c>
      <c r="C40">
        <v>62.777765222975518</v>
      </c>
      <c r="D40">
        <v>77.473383552919017</v>
      </c>
      <c r="E40">
        <v>71.315718769491525</v>
      </c>
      <c r="F40">
        <v>52.435442561205278</v>
      </c>
      <c r="G40">
        <v>60.331324545009409</v>
      </c>
      <c r="H40">
        <v>48.443553044444442</v>
      </c>
      <c r="I40">
        <v>7.5562586316384177</v>
      </c>
      <c r="J40">
        <v>4.4110483363465161</v>
      </c>
      <c r="K40">
        <v>10.26421845574388</v>
      </c>
      <c r="L40">
        <v>10.751412429378531</v>
      </c>
      <c r="M40">
        <v>19.884055241807907</v>
      </c>
      <c r="N40">
        <v>24.701971123540488</v>
      </c>
      <c r="O40">
        <v>32.469566854990582</v>
      </c>
      <c r="P40">
        <v>28.64613935969868</v>
      </c>
      <c r="Q40">
        <v>47.185386064030126</v>
      </c>
      <c r="R40">
        <v>39.379723791713751</v>
      </c>
      <c r="S40">
        <v>50.533245448964223</v>
      </c>
      <c r="T40">
        <v>23.248976773258001</v>
      </c>
      <c r="U40">
        <v>20.10091650960452</v>
      </c>
      <c r="V40">
        <v>21.972718141996236</v>
      </c>
      <c r="W40">
        <v>18.367595731450095</v>
      </c>
      <c r="X40">
        <v>15.168223477589452</v>
      </c>
    </row>
    <row r="41" spans="1:24" x14ac:dyDescent="0.3">
      <c r="A41">
        <v>25.877363465160077</v>
      </c>
      <c r="B41">
        <v>23.9745888259887</v>
      </c>
      <c r="C41">
        <v>26.816660389077217</v>
      </c>
      <c r="D41">
        <v>17.03296924030132</v>
      </c>
      <c r="E41">
        <v>6.5780037664783428</v>
      </c>
      <c r="F41">
        <v>5.7382297551789074</v>
      </c>
      <c r="G41">
        <v>4.3856120527306972</v>
      </c>
      <c r="H41">
        <v>3.2469930949152546</v>
      </c>
      <c r="I41">
        <v>4.0947520403013185</v>
      </c>
      <c r="J41">
        <v>17.279234149529191</v>
      </c>
      <c r="K41">
        <v>22.098782172128061</v>
      </c>
      <c r="L41">
        <v>18.50620213446328</v>
      </c>
      <c r="M41">
        <v>11.925900816195856</v>
      </c>
      <c r="N41">
        <v>10.843251726177023</v>
      </c>
      <c r="O41">
        <v>22.735492780790963</v>
      </c>
      <c r="P41">
        <v>14.862021343502827</v>
      </c>
      <c r="Q41">
        <v>14.111111111111112</v>
      </c>
      <c r="R41">
        <v>33.14920276195857</v>
      </c>
      <c r="S41">
        <v>37.403929692278723</v>
      </c>
      <c r="T41">
        <v>48.991713747645953</v>
      </c>
      <c r="U41">
        <v>42.757350910357815</v>
      </c>
      <c r="V41">
        <v>23.604595103578156</v>
      </c>
      <c r="W41">
        <v>22.332554927683617</v>
      </c>
      <c r="X41">
        <v>21.6500690519774</v>
      </c>
    </row>
    <row r="42" spans="1:24" x14ac:dyDescent="0.3">
      <c r="A42">
        <v>69.617790332580043</v>
      </c>
      <c r="B42">
        <v>49.974651600753297</v>
      </c>
      <c r="C42">
        <v>13.61427495291902</v>
      </c>
      <c r="D42">
        <v>2.2359322033898303</v>
      </c>
      <c r="E42">
        <v>5.407445072316384</v>
      </c>
      <c r="F42">
        <v>15.770144381544258</v>
      </c>
      <c r="G42">
        <v>54.595417451224101</v>
      </c>
      <c r="H42">
        <v>32.62222222222222</v>
      </c>
      <c r="I42">
        <v>20.915957313370999</v>
      </c>
      <c r="J42">
        <v>10.331010671563089</v>
      </c>
      <c r="K42">
        <v>13.99909604519774</v>
      </c>
      <c r="L42">
        <v>8.6576773382297567</v>
      </c>
      <c r="M42">
        <v>5.6616572504708103</v>
      </c>
      <c r="N42">
        <v>0.81935969868173242</v>
      </c>
      <c r="O42">
        <v>5.9486126806026363</v>
      </c>
      <c r="P42">
        <v>14.349717514124295</v>
      </c>
      <c r="Q42">
        <v>13.244745762711865</v>
      </c>
      <c r="R42">
        <v>25.510370370244818</v>
      </c>
      <c r="S42">
        <v>42.641707470056495</v>
      </c>
      <c r="T42">
        <v>79.474174513370997</v>
      </c>
      <c r="U42">
        <v>83.43291902071563</v>
      </c>
      <c r="V42">
        <v>79.638543628248598</v>
      </c>
      <c r="W42">
        <v>61.331236660263656</v>
      </c>
      <c r="X42">
        <v>32.935819209039543</v>
      </c>
    </row>
    <row r="43" spans="1:24" x14ac:dyDescent="0.3">
      <c r="A43">
        <v>52.345988700564973</v>
      </c>
      <c r="B43">
        <v>74.036308851224106</v>
      </c>
      <c r="C43">
        <v>55.675492780790961</v>
      </c>
      <c r="D43">
        <v>41.619585687382298</v>
      </c>
      <c r="E43">
        <v>33.890834902824864</v>
      </c>
      <c r="F43">
        <v>42.343352165725044</v>
      </c>
      <c r="G43">
        <v>38.486792215819214</v>
      </c>
      <c r="H43">
        <v>17.614099183804143</v>
      </c>
      <c r="I43">
        <v>7.1695417450094165</v>
      </c>
      <c r="J43">
        <v>11.284293785310734</v>
      </c>
      <c r="K43">
        <v>28.603113622222217</v>
      </c>
      <c r="L43">
        <v>32.754199623352164</v>
      </c>
      <c r="M43">
        <v>42.157463904708102</v>
      </c>
      <c r="N43">
        <v>44.350056497175139</v>
      </c>
      <c r="O43">
        <v>35.510985561958563</v>
      </c>
      <c r="P43">
        <v>37.033659761581923</v>
      </c>
      <c r="Q43">
        <v>29.84642812316384</v>
      </c>
      <c r="R43">
        <v>37.031111111111109</v>
      </c>
      <c r="S43">
        <v>35.320690520903959</v>
      </c>
      <c r="T43">
        <v>47.893622096798488</v>
      </c>
      <c r="U43">
        <v>58.649642184557436</v>
      </c>
      <c r="V43">
        <v>44.382598870056498</v>
      </c>
      <c r="W43">
        <v>39.210759573258002</v>
      </c>
      <c r="X43">
        <v>40.067043314500935</v>
      </c>
    </row>
    <row r="44" spans="1:24" x14ac:dyDescent="0.3">
      <c r="A44">
        <v>0.54180790960451974</v>
      </c>
      <c r="B44">
        <v>0.17971123664783428</v>
      </c>
      <c r="C44">
        <v>0</v>
      </c>
      <c r="D44">
        <v>0</v>
      </c>
      <c r="E44">
        <v>0</v>
      </c>
      <c r="F44">
        <v>0</v>
      </c>
      <c r="G44">
        <v>0</v>
      </c>
      <c r="H44">
        <v>1.7216823604519773</v>
      </c>
      <c r="I44">
        <v>2.7240175770244823</v>
      </c>
      <c r="J44">
        <v>5.1960326429378529</v>
      </c>
      <c r="K44">
        <v>5.8490521028248583</v>
      </c>
      <c r="L44">
        <v>3.5708097928436908</v>
      </c>
      <c r="M44">
        <v>5.5683239171374757</v>
      </c>
      <c r="N44">
        <v>3.3624984305084746</v>
      </c>
      <c r="O44">
        <v>3.4853986188323915</v>
      </c>
      <c r="P44">
        <v>3.691650972881356</v>
      </c>
      <c r="Q44">
        <v>6.0520150659133716</v>
      </c>
      <c r="R44">
        <v>5.4674325171374765</v>
      </c>
      <c r="S44">
        <v>10.258166980414313</v>
      </c>
      <c r="T44">
        <v>43.581594475706211</v>
      </c>
      <c r="U44">
        <v>83.518141870809799</v>
      </c>
      <c r="V44">
        <v>85.069679849340872</v>
      </c>
      <c r="W44">
        <v>78.672278719397355</v>
      </c>
      <c r="X44">
        <v>68.510985561958563</v>
      </c>
    </row>
    <row r="45" spans="1:24" x14ac:dyDescent="0.3">
      <c r="A45">
        <v>52.028160703201507</v>
      </c>
      <c r="B45">
        <v>99.432140615065904</v>
      </c>
      <c r="C45">
        <v>99.967558066666655</v>
      </c>
      <c r="D45">
        <v>97.481996233521656</v>
      </c>
      <c r="E45">
        <v>72.281042059133711</v>
      </c>
      <c r="F45">
        <v>44.852040175894537</v>
      </c>
      <c r="G45">
        <v>51.935505335969872</v>
      </c>
      <c r="H45">
        <v>49.991600753295671</v>
      </c>
      <c r="I45">
        <v>41.637376019962332</v>
      </c>
      <c r="J45">
        <v>21.045386064030133</v>
      </c>
      <c r="K45">
        <v>31.091826741996229</v>
      </c>
      <c r="L45">
        <v>31.119485247834277</v>
      </c>
      <c r="M45">
        <v>23.77004394237288</v>
      </c>
      <c r="N45">
        <v>24.506804770998119</v>
      </c>
      <c r="O45">
        <v>18.170671688512243</v>
      </c>
      <c r="P45">
        <v>12.997237916007535</v>
      </c>
      <c r="Q45">
        <v>13.330772128060264</v>
      </c>
      <c r="R45">
        <v>10.941845574387948</v>
      </c>
      <c r="S45">
        <v>9.224092906591336</v>
      </c>
      <c r="T45">
        <v>7.123402385310734</v>
      </c>
      <c r="U45">
        <v>1.1570244821092279</v>
      </c>
      <c r="V45">
        <v>1.3450345261770245</v>
      </c>
      <c r="W45">
        <v>2.1613182674199622</v>
      </c>
      <c r="X45">
        <v>4.6143251725047083</v>
      </c>
    </row>
    <row r="46" spans="1:24" x14ac:dyDescent="0.3">
      <c r="A46">
        <v>19.300916509604523</v>
      </c>
      <c r="B46">
        <v>36.823854362711863</v>
      </c>
      <c r="C46">
        <v>33.344569993596991</v>
      </c>
      <c r="D46">
        <v>84.927959824105471</v>
      </c>
      <c r="E46">
        <v>91.465386064030127</v>
      </c>
      <c r="F46">
        <v>52.948826114124287</v>
      </c>
      <c r="G46">
        <v>23.927407407532957</v>
      </c>
      <c r="H46">
        <v>19.070257375894538</v>
      </c>
      <c r="I46">
        <v>38.78266164482109</v>
      </c>
      <c r="J46">
        <v>61.585373509227871</v>
      </c>
      <c r="K46">
        <v>63.662033898305076</v>
      </c>
      <c r="L46">
        <v>51.47540489642185</v>
      </c>
      <c r="M46">
        <v>37.459096045197747</v>
      </c>
      <c r="N46">
        <v>24.447055869303199</v>
      </c>
      <c r="O46">
        <v>39.72940364105461</v>
      </c>
      <c r="P46">
        <v>43.452881355932206</v>
      </c>
      <c r="Q46">
        <v>37.039409918267424</v>
      </c>
      <c r="R46">
        <v>72.779271814312622</v>
      </c>
      <c r="S46">
        <v>87.256798493408667</v>
      </c>
      <c r="T46">
        <v>70.252718141996226</v>
      </c>
      <c r="U46">
        <v>98.095969868173256</v>
      </c>
      <c r="V46">
        <v>99.960364093032013</v>
      </c>
      <c r="W46">
        <v>87.578116760828635</v>
      </c>
      <c r="X46">
        <v>15.188826114124295</v>
      </c>
    </row>
    <row r="47" spans="1:24" x14ac:dyDescent="0.3">
      <c r="A47">
        <v>3.1209416195856869</v>
      </c>
      <c r="B47">
        <v>40.717037036911485</v>
      </c>
      <c r="C47">
        <v>39.599033270433146</v>
      </c>
      <c r="D47">
        <v>43.749165097175144</v>
      </c>
      <c r="E47">
        <v>42.052052730696801</v>
      </c>
      <c r="F47">
        <v>32.630483364595108</v>
      </c>
      <c r="G47">
        <v>36.551387319397364</v>
      </c>
      <c r="H47">
        <v>20.808022598870057</v>
      </c>
      <c r="I47">
        <v>32.388248587570622</v>
      </c>
      <c r="J47">
        <v>35.945097300564967</v>
      </c>
      <c r="K47">
        <v>0.8180790960451978</v>
      </c>
      <c r="L47">
        <v>18.737940991713749</v>
      </c>
      <c r="M47">
        <v>15.640891399999999</v>
      </c>
      <c r="N47">
        <v>20.598179535593218</v>
      </c>
      <c r="O47">
        <v>8.1502322662900184</v>
      </c>
      <c r="P47">
        <v>6.0367733834274961</v>
      </c>
      <c r="Q47">
        <v>20.368826114124296</v>
      </c>
      <c r="R47">
        <v>10.666541117514125</v>
      </c>
      <c r="S47">
        <v>21.554526051600753</v>
      </c>
      <c r="T47">
        <v>26.883640929190207</v>
      </c>
      <c r="U47">
        <v>63.465134965348405</v>
      </c>
      <c r="V47">
        <v>29.529617074576272</v>
      </c>
      <c r="W47">
        <v>47.716861268173254</v>
      </c>
      <c r="X47">
        <v>21.129403641054612</v>
      </c>
    </row>
    <row r="48" spans="1:24" x14ac:dyDescent="0.3">
      <c r="A48">
        <v>50.619460138229755</v>
      </c>
      <c r="B48">
        <v>47.85363465160075</v>
      </c>
      <c r="C48">
        <v>50.815969868173262</v>
      </c>
      <c r="D48">
        <v>74.278957940866292</v>
      </c>
      <c r="E48">
        <v>84.264067796610178</v>
      </c>
      <c r="F48">
        <v>90.759171374764591</v>
      </c>
      <c r="G48">
        <v>84.480175769114894</v>
      </c>
      <c r="H48">
        <v>89.647922159322036</v>
      </c>
      <c r="I48">
        <v>74.093220338983045</v>
      </c>
      <c r="J48">
        <v>56.07733835517891</v>
      </c>
      <c r="K48">
        <v>20.725511613182675</v>
      </c>
      <c r="L48">
        <v>25.883967357062147</v>
      </c>
      <c r="M48">
        <v>29.314651600753294</v>
      </c>
      <c r="N48">
        <v>23.076271186440678</v>
      </c>
      <c r="O48">
        <v>22.833107344632769</v>
      </c>
      <c r="P48">
        <v>13.756032642937852</v>
      </c>
      <c r="Q48">
        <v>28.139397363465157</v>
      </c>
      <c r="R48">
        <v>36.383289390960456</v>
      </c>
      <c r="S48">
        <v>18.857752667796611</v>
      </c>
      <c r="T48">
        <v>13.607080979284371</v>
      </c>
      <c r="U48">
        <v>10.441971123540489</v>
      </c>
      <c r="V48">
        <v>8.644318895291903</v>
      </c>
      <c r="W48">
        <v>9.4687758945386058</v>
      </c>
      <c r="X48">
        <v>1.945674827495292</v>
      </c>
    </row>
    <row r="49" spans="1:24" x14ac:dyDescent="0.3">
      <c r="A49">
        <v>37.54038920263654</v>
      </c>
      <c r="B49">
        <v>29.978279974764593</v>
      </c>
      <c r="C49">
        <v>12.460225988700563</v>
      </c>
      <c r="D49">
        <v>13.262435656120527</v>
      </c>
      <c r="E49">
        <v>17.629353421092279</v>
      </c>
      <c r="F49">
        <v>5.8095919649717516</v>
      </c>
      <c r="G49">
        <v>0.17092278719397361</v>
      </c>
      <c r="H49">
        <v>5.5166352806026366E-2</v>
      </c>
      <c r="I49">
        <v>0.13107344632768361</v>
      </c>
      <c r="J49">
        <v>0.22762084116760831</v>
      </c>
      <c r="K49">
        <v>6.4101694915254228</v>
      </c>
      <c r="L49">
        <v>11.609391085875707</v>
      </c>
      <c r="M49">
        <v>10.957664783427497</v>
      </c>
      <c r="N49">
        <v>12.244105461393596</v>
      </c>
      <c r="O49">
        <v>9.051111111111112</v>
      </c>
      <c r="P49">
        <v>19.87468926553672</v>
      </c>
      <c r="Q49">
        <v>20.873910859887005</v>
      </c>
      <c r="R49">
        <v>24.310106716760831</v>
      </c>
      <c r="S49">
        <v>19.372228499811676</v>
      </c>
      <c r="T49">
        <v>38.061619585687382</v>
      </c>
      <c r="U49">
        <v>37.933822975517892</v>
      </c>
      <c r="V49">
        <v>73.621230383050843</v>
      </c>
      <c r="W49">
        <v>81.251550533709988</v>
      </c>
      <c r="X49">
        <v>50.468587570621466</v>
      </c>
    </row>
    <row r="50" spans="1:24" x14ac:dyDescent="0.3">
      <c r="A50">
        <v>23.745913370998117</v>
      </c>
      <c r="B50">
        <v>27.459510357815443</v>
      </c>
      <c r="C50">
        <v>24.975806654237289</v>
      </c>
      <c r="D50">
        <v>34.060338983050848</v>
      </c>
      <c r="E50">
        <v>42.732467043314507</v>
      </c>
      <c r="F50">
        <v>48.302184557438792</v>
      </c>
      <c r="G50">
        <v>62.573521657250474</v>
      </c>
      <c r="H50">
        <v>52.736296296421848</v>
      </c>
      <c r="I50">
        <v>50.23558066553673</v>
      </c>
      <c r="J50">
        <v>92.64154425612054</v>
      </c>
      <c r="K50">
        <v>84.64656622711864</v>
      </c>
      <c r="L50">
        <v>54.606980539736341</v>
      </c>
      <c r="M50">
        <v>29.160941619585689</v>
      </c>
      <c r="N50">
        <v>32.845436283615818</v>
      </c>
      <c r="O50">
        <v>30.084155680979283</v>
      </c>
      <c r="P50">
        <v>26.180238543502828</v>
      </c>
      <c r="Q50">
        <v>21.316974262523541</v>
      </c>
      <c r="R50">
        <v>18.673207784180789</v>
      </c>
      <c r="S50">
        <v>19.110043942372883</v>
      </c>
      <c r="T50">
        <v>24.370721908474575</v>
      </c>
      <c r="U50">
        <v>28.220627746516008</v>
      </c>
      <c r="V50">
        <v>50.651512868926552</v>
      </c>
      <c r="W50">
        <v>59.607219083615817</v>
      </c>
      <c r="X50">
        <v>57.007645951035784</v>
      </c>
    </row>
    <row r="51" spans="1:24" x14ac:dyDescent="0.3">
      <c r="A51">
        <v>15.140703076082863</v>
      </c>
      <c r="B51">
        <v>14.815480225988699</v>
      </c>
      <c r="C51">
        <v>23.509039548022596</v>
      </c>
      <c r="D51">
        <v>40.365599497928436</v>
      </c>
      <c r="E51">
        <v>31.209353421092281</v>
      </c>
      <c r="F51">
        <v>9.2816823604519776</v>
      </c>
      <c r="G51">
        <v>30.479497803013185</v>
      </c>
      <c r="H51">
        <v>5.9467168862523545</v>
      </c>
      <c r="I51">
        <v>18.263276836158191</v>
      </c>
      <c r="J51">
        <v>35.035367231638418</v>
      </c>
      <c r="K51">
        <v>34.630583804143129</v>
      </c>
      <c r="L51">
        <v>27.843603264406781</v>
      </c>
      <c r="M51">
        <v>13.447143754048964</v>
      </c>
      <c r="N51">
        <v>17.236610169491524</v>
      </c>
      <c r="O51">
        <v>22.601920903954799</v>
      </c>
      <c r="P51">
        <v>31.620753295668553</v>
      </c>
      <c r="Q51">
        <v>14.453283113747647</v>
      </c>
      <c r="R51">
        <v>8.4962962964218445</v>
      </c>
      <c r="S51">
        <v>13.767633396233522</v>
      </c>
      <c r="T51">
        <v>19.401192718267421</v>
      </c>
      <c r="U51">
        <v>99.277501569491534</v>
      </c>
      <c r="V51">
        <v>12.529466415442561</v>
      </c>
      <c r="W51">
        <v>25.685109855743878</v>
      </c>
      <c r="X51">
        <v>9.8294915254237285</v>
      </c>
    </row>
    <row r="52" spans="1:24" x14ac:dyDescent="0.3">
      <c r="A52">
        <v>60.774752040301316</v>
      </c>
      <c r="B52">
        <v>52.040150659133701</v>
      </c>
      <c r="C52">
        <v>49.990445699811687</v>
      </c>
      <c r="D52">
        <v>43.101029503954805</v>
      </c>
      <c r="E52">
        <v>52.299485247834269</v>
      </c>
      <c r="F52">
        <v>61.463553044444446</v>
      </c>
      <c r="G52">
        <v>86.222598870056487</v>
      </c>
      <c r="H52">
        <v>49.700276208286247</v>
      </c>
      <c r="I52">
        <v>16.641029503954805</v>
      </c>
      <c r="J52">
        <v>26.837652228625238</v>
      </c>
      <c r="K52">
        <v>36.685725047080979</v>
      </c>
      <c r="L52">
        <v>23.989265536723163</v>
      </c>
      <c r="M52">
        <v>21.631826741996232</v>
      </c>
      <c r="N52">
        <v>14.992981795480224</v>
      </c>
      <c r="O52">
        <v>6.7481230384180781</v>
      </c>
      <c r="P52">
        <v>5.6124544885122409</v>
      </c>
      <c r="Q52">
        <v>13.329240426741995</v>
      </c>
      <c r="R52">
        <v>19.340941619585688</v>
      </c>
      <c r="S52">
        <v>30.703502824858756</v>
      </c>
      <c r="T52">
        <v>61.58848713107345</v>
      </c>
      <c r="U52">
        <v>68.310521029378521</v>
      </c>
      <c r="V52">
        <v>21.120251098681734</v>
      </c>
      <c r="W52">
        <v>38.515065913370996</v>
      </c>
      <c r="X52">
        <v>43.241707470056497</v>
      </c>
    </row>
    <row r="53" spans="1:24" x14ac:dyDescent="0.3">
      <c r="A53">
        <v>24.912429378531073</v>
      </c>
      <c r="B53">
        <v>38.460326428248585</v>
      </c>
      <c r="C53">
        <v>42.715756434274951</v>
      </c>
      <c r="D53">
        <v>22.102837413559321</v>
      </c>
      <c r="E53">
        <v>21.701029503954803</v>
      </c>
      <c r="F53">
        <v>30.949868173258</v>
      </c>
      <c r="G53">
        <v>55.718505963465162</v>
      </c>
      <c r="H53">
        <v>42.027055869303204</v>
      </c>
      <c r="I53">
        <v>47.3558945386064</v>
      </c>
      <c r="J53">
        <v>28.517150031261771</v>
      </c>
      <c r="K53">
        <v>16.820338983050849</v>
      </c>
      <c r="L53">
        <v>11.826629001883239</v>
      </c>
      <c r="M53">
        <v>5.3047080979284367</v>
      </c>
      <c r="N53">
        <v>1.890069051977401</v>
      </c>
      <c r="O53">
        <v>1.5610295039548023</v>
      </c>
      <c r="P53">
        <v>1.2245574387947269</v>
      </c>
      <c r="Q53">
        <v>2.9930320150659138</v>
      </c>
      <c r="R53">
        <v>10.057878217325801</v>
      </c>
      <c r="S53">
        <v>40.131927181544256</v>
      </c>
      <c r="T53">
        <v>72.156032642937845</v>
      </c>
      <c r="U53">
        <v>68.912165725047089</v>
      </c>
      <c r="V53">
        <v>68.501908349152544</v>
      </c>
      <c r="W53">
        <v>63.382146892655364</v>
      </c>
      <c r="X53">
        <v>63.235555555555557</v>
      </c>
    </row>
    <row r="54" spans="1:24" x14ac:dyDescent="0.3">
      <c r="A54">
        <v>34.82346516007533</v>
      </c>
      <c r="B54">
        <v>33.243942247457632</v>
      </c>
      <c r="C54">
        <v>36.794676710734464</v>
      </c>
      <c r="D54">
        <v>36.558229755178914</v>
      </c>
      <c r="E54">
        <v>50.438769616949152</v>
      </c>
      <c r="F54">
        <v>67.068738229755184</v>
      </c>
      <c r="G54">
        <v>41.542222222222229</v>
      </c>
      <c r="H54">
        <v>31.472655367231638</v>
      </c>
      <c r="I54">
        <v>29.209742624105459</v>
      </c>
      <c r="J54">
        <v>17.936145637288135</v>
      </c>
      <c r="K54">
        <v>2.7582172003766479</v>
      </c>
      <c r="L54">
        <v>51.235028248587568</v>
      </c>
      <c r="M54">
        <v>46.353182674199623</v>
      </c>
      <c r="N54">
        <v>69.203339610922797</v>
      </c>
      <c r="O54">
        <v>78.471563088512241</v>
      </c>
      <c r="P54">
        <v>64.024406779661021</v>
      </c>
      <c r="Q54">
        <v>28.47791588210923</v>
      </c>
      <c r="R54">
        <v>40.734199623352168</v>
      </c>
      <c r="S54">
        <v>43.953019460263654</v>
      </c>
      <c r="T54">
        <v>64.51961079736347</v>
      </c>
      <c r="U54">
        <v>76.470094161958556</v>
      </c>
      <c r="V54">
        <v>72.150998116760832</v>
      </c>
      <c r="W54">
        <v>83.529227871939739</v>
      </c>
      <c r="X54">
        <v>54.239171374764595</v>
      </c>
    </row>
    <row r="55" spans="1:24" x14ac:dyDescent="0.3">
      <c r="A55">
        <v>14.453483992467044</v>
      </c>
      <c r="B55">
        <v>20.142222222222223</v>
      </c>
      <c r="C55">
        <v>22.661594475706213</v>
      </c>
      <c r="D55">
        <v>36.525185185310733</v>
      </c>
      <c r="E55">
        <v>54.833433772881357</v>
      </c>
      <c r="F55">
        <v>39.56013810433145</v>
      </c>
      <c r="G55">
        <v>5.2903075958568744</v>
      </c>
      <c r="H55">
        <v>28.030834902824861</v>
      </c>
      <c r="I55">
        <v>27.77063402372881</v>
      </c>
      <c r="J55">
        <v>16.47353421205273</v>
      </c>
      <c r="K55">
        <v>8.6348775894538612</v>
      </c>
      <c r="L55">
        <v>12.750194601506593</v>
      </c>
      <c r="M55">
        <v>15.600389202636533</v>
      </c>
      <c r="N55">
        <v>11.281406151789076</v>
      </c>
      <c r="O55">
        <v>16.736660389077212</v>
      </c>
      <c r="P55">
        <v>7.9490897676082852</v>
      </c>
      <c r="Q55">
        <v>20.659924670433146</v>
      </c>
      <c r="R55">
        <v>9.9784431890772129</v>
      </c>
      <c r="S55">
        <v>14.826905210169492</v>
      </c>
      <c r="T55">
        <v>40.500753295668552</v>
      </c>
      <c r="U55">
        <v>39.749742624105465</v>
      </c>
      <c r="V55">
        <v>69.300615191337101</v>
      </c>
      <c r="W55">
        <v>59.782900188323921</v>
      </c>
      <c r="X55">
        <v>44.077903326930318</v>
      </c>
    </row>
    <row r="56" spans="1:24" x14ac:dyDescent="0.3">
      <c r="A56">
        <v>37.59741368474576</v>
      </c>
      <c r="B56">
        <v>24.78718141883239</v>
      </c>
      <c r="C56">
        <v>17.245461393596987</v>
      </c>
      <c r="D56">
        <v>19.896559949905839</v>
      </c>
      <c r="E56">
        <v>50.18146892655367</v>
      </c>
      <c r="F56">
        <v>53.920276208286253</v>
      </c>
      <c r="G56">
        <v>64.081682360451978</v>
      </c>
      <c r="H56">
        <v>60.908725674952926</v>
      </c>
      <c r="I56">
        <v>50.402975517890773</v>
      </c>
      <c r="J56">
        <v>46.487758945386062</v>
      </c>
      <c r="K56">
        <v>59.380037664783423</v>
      </c>
      <c r="L56">
        <v>51.585235404896416</v>
      </c>
      <c r="M56">
        <v>57.979409918267415</v>
      </c>
      <c r="N56">
        <v>45.781042059133711</v>
      </c>
      <c r="O56">
        <v>26.431839296798493</v>
      </c>
      <c r="P56">
        <v>17.559309479096044</v>
      </c>
      <c r="Q56">
        <v>10.561054613935971</v>
      </c>
      <c r="R56">
        <v>13.668512241054614</v>
      </c>
      <c r="S56">
        <v>23.26715630885122</v>
      </c>
      <c r="T56">
        <v>27.593835530320153</v>
      </c>
      <c r="U56">
        <v>31.720351537853112</v>
      </c>
      <c r="V56">
        <v>24.246792215819209</v>
      </c>
      <c r="W56">
        <v>27.000364093032015</v>
      </c>
      <c r="X56">
        <v>25.493609541619584</v>
      </c>
    </row>
    <row r="57" spans="1:24" x14ac:dyDescent="0.3">
      <c r="A57">
        <v>23.957401129943506</v>
      </c>
      <c r="B57">
        <v>21.281443816572505</v>
      </c>
      <c r="C57">
        <v>8.5207156308851228</v>
      </c>
      <c r="D57">
        <v>9.6190960451977396</v>
      </c>
      <c r="E57">
        <v>6.40076585047081</v>
      </c>
      <c r="F57">
        <v>12.912617702448211</v>
      </c>
      <c r="G57">
        <v>14.784745762711866</v>
      </c>
      <c r="H57">
        <v>21.573195229001882</v>
      </c>
      <c r="I57">
        <v>68.277338355178912</v>
      </c>
      <c r="J57">
        <v>96.011136221092272</v>
      </c>
      <c r="K57">
        <v>63.527106089265544</v>
      </c>
      <c r="L57">
        <v>42.501745134839922</v>
      </c>
      <c r="M57">
        <v>36.692316384180792</v>
      </c>
      <c r="N57">
        <v>40.871035781544258</v>
      </c>
      <c r="O57">
        <v>34.818618957815438</v>
      </c>
      <c r="P57">
        <v>36.931487758945387</v>
      </c>
      <c r="Q57">
        <v>35.082134337853105</v>
      </c>
      <c r="R57">
        <v>42.474287507721286</v>
      </c>
      <c r="S57">
        <v>38.419610797363468</v>
      </c>
      <c r="T57">
        <v>31.484306340112997</v>
      </c>
      <c r="U57">
        <v>18.450320150659131</v>
      </c>
      <c r="V57">
        <v>21.203904582674202</v>
      </c>
      <c r="W57">
        <v>21.101468926553672</v>
      </c>
      <c r="X57">
        <v>39.219962335216572</v>
      </c>
    </row>
    <row r="58" spans="1:24" x14ac:dyDescent="0.3">
      <c r="A58">
        <v>45.643666038794727</v>
      </c>
      <c r="B58">
        <v>56.049504080225994</v>
      </c>
      <c r="C58">
        <v>35.385323289265536</v>
      </c>
      <c r="D58">
        <v>50.231738857627107</v>
      </c>
      <c r="E58">
        <v>39.825373509227873</v>
      </c>
      <c r="F58">
        <v>45.091663528060259</v>
      </c>
      <c r="G58">
        <v>50.214752040301313</v>
      </c>
      <c r="H58">
        <v>43.505875706214688</v>
      </c>
      <c r="I58">
        <v>69.345951035781539</v>
      </c>
      <c r="J58">
        <v>76.429441305838026</v>
      </c>
      <c r="K58">
        <v>56.63053358455744</v>
      </c>
      <c r="L58">
        <v>49.566691776647836</v>
      </c>
      <c r="M58">
        <v>47.737677338229751</v>
      </c>
      <c r="N58">
        <v>27.928625235404894</v>
      </c>
      <c r="O58">
        <v>40.856434400376649</v>
      </c>
      <c r="P58">
        <v>31.430784682862523</v>
      </c>
      <c r="Q58">
        <v>27.452743251600758</v>
      </c>
      <c r="R58">
        <v>24.169202761958566</v>
      </c>
      <c r="S58">
        <v>41.573672316384176</v>
      </c>
      <c r="T58">
        <v>45.818920276082856</v>
      </c>
      <c r="U58">
        <v>33.850809792843698</v>
      </c>
      <c r="V58">
        <v>31.765825486629005</v>
      </c>
      <c r="W58">
        <v>48.830144381544258</v>
      </c>
      <c r="X58">
        <v>39.666691776647831</v>
      </c>
    </row>
    <row r="59" spans="1:24" x14ac:dyDescent="0.3">
      <c r="A59">
        <v>10.851663528060262</v>
      </c>
      <c r="B59">
        <v>16.888913998870056</v>
      </c>
      <c r="C59">
        <v>13.859723791713746</v>
      </c>
      <c r="D59">
        <v>13.741946013935969</v>
      </c>
      <c r="E59">
        <v>6.9716509728813554</v>
      </c>
      <c r="F59">
        <v>13.462925298305084</v>
      </c>
      <c r="G59">
        <v>13.100401757815444</v>
      </c>
      <c r="H59">
        <v>10.350646578907723</v>
      </c>
      <c r="I59">
        <v>17.902988072693031</v>
      </c>
      <c r="J59">
        <v>21.286151914500945</v>
      </c>
      <c r="K59">
        <v>9.9153170120527321</v>
      </c>
      <c r="L59">
        <v>18.17817953559322</v>
      </c>
      <c r="M59">
        <v>20.265097300564971</v>
      </c>
      <c r="N59">
        <v>31.59275580677966</v>
      </c>
      <c r="O59">
        <v>29.908964218455743</v>
      </c>
      <c r="P59">
        <v>29.39290646591337</v>
      </c>
      <c r="Q59">
        <v>20.635781544256119</v>
      </c>
      <c r="R59">
        <v>29.870495919774012</v>
      </c>
      <c r="S59">
        <v>25.491537978531074</v>
      </c>
      <c r="T59">
        <v>29.925737601883238</v>
      </c>
      <c r="U59">
        <v>21.307419962335217</v>
      </c>
      <c r="V59">
        <v>24.357363465160077</v>
      </c>
      <c r="W59">
        <v>29.985097300564973</v>
      </c>
      <c r="X59">
        <v>37.647733835404892</v>
      </c>
    </row>
    <row r="60" spans="1:24" x14ac:dyDescent="0.3">
      <c r="A60">
        <v>23.429893283239171</v>
      </c>
      <c r="B60">
        <v>14.982473320903955</v>
      </c>
      <c r="C60">
        <v>5.5860514753295671</v>
      </c>
      <c r="D60">
        <v>4.9346013811676084</v>
      </c>
      <c r="E60">
        <v>13.007281858003767</v>
      </c>
      <c r="F60">
        <v>5.8906842436911484</v>
      </c>
      <c r="G60">
        <v>13.008474576271187</v>
      </c>
      <c r="H60">
        <v>8.2880602636534846</v>
      </c>
      <c r="I60">
        <v>4.9705712493408658</v>
      </c>
      <c r="J60">
        <v>8.2678342749529197</v>
      </c>
      <c r="K60">
        <v>6.6588198369114879</v>
      </c>
      <c r="L60">
        <v>10.224055241807909</v>
      </c>
      <c r="M60">
        <v>11.063377275706214</v>
      </c>
      <c r="N60">
        <v>19.763226616572506</v>
      </c>
      <c r="O60">
        <v>18.641694915254238</v>
      </c>
      <c r="P60">
        <v>35.133107344632769</v>
      </c>
      <c r="Q60">
        <v>43.426679221468923</v>
      </c>
      <c r="R60">
        <v>30.273923415065916</v>
      </c>
      <c r="S60">
        <v>27.666315128813562</v>
      </c>
      <c r="T60">
        <v>26.640125549152547</v>
      </c>
      <c r="U60">
        <v>9.7249843062146883</v>
      </c>
      <c r="V60">
        <v>4.5101067167608289</v>
      </c>
      <c r="W60">
        <v>5.6484871310734466</v>
      </c>
      <c r="X60">
        <v>8.7114124293785302</v>
      </c>
    </row>
    <row r="61" spans="1:24" x14ac:dyDescent="0.3">
      <c r="A61">
        <v>49.695279347269299</v>
      </c>
      <c r="B61">
        <v>40.357627118644068</v>
      </c>
      <c r="C61">
        <v>14.628675454990583</v>
      </c>
      <c r="D61">
        <v>17.682284996986819</v>
      </c>
      <c r="E61">
        <v>31.280853735216574</v>
      </c>
      <c r="F61">
        <v>1.0352165725047082</v>
      </c>
      <c r="G61">
        <v>8.1915128689265533</v>
      </c>
      <c r="H61">
        <v>5.8869679849340866</v>
      </c>
      <c r="I61">
        <v>10.838254865160074</v>
      </c>
      <c r="J61">
        <v>8.5786064030131826</v>
      </c>
      <c r="K61">
        <v>7.3531952290018836</v>
      </c>
      <c r="L61">
        <v>3.0849717514124291</v>
      </c>
      <c r="M61">
        <v>5.2599874451977406</v>
      </c>
      <c r="N61">
        <v>9.2997614564971744</v>
      </c>
      <c r="O61">
        <v>8.026302573634652</v>
      </c>
      <c r="P61">
        <v>9.5540364094161951</v>
      </c>
      <c r="Q61">
        <v>37.341092278719401</v>
      </c>
      <c r="R61">
        <v>34.4343251725047</v>
      </c>
      <c r="S61">
        <v>34.390458254990584</v>
      </c>
      <c r="T61">
        <v>33.628612680602636</v>
      </c>
      <c r="U61">
        <v>13.570734463276835</v>
      </c>
      <c r="V61">
        <v>10.845938480979283</v>
      </c>
      <c r="W61">
        <v>22.900376647834275</v>
      </c>
      <c r="X61">
        <v>23.740062774764596</v>
      </c>
    </row>
    <row r="62" spans="1:24" x14ac:dyDescent="0.3">
      <c r="A62">
        <v>9.4105963589453854</v>
      </c>
      <c r="B62">
        <v>15.887495291902072</v>
      </c>
      <c r="C62">
        <v>26.680841180037667</v>
      </c>
      <c r="D62">
        <v>23.883088512241056</v>
      </c>
      <c r="E62">
        <v>43.179610797363466</v>
      </c>
      <c r="F62">
        <v>33.412793471563084</v>
      </c>
      <c r="G62">
        <v>23.294450722033897</v>
      </c>
      <c r="H62">
        <v>35.911374764595109</v>
      </c>
      <c r="I62">
        <v>21.56743251713748</v>
      </c>
      <c r="J62">
        <v>26.369893283239172</v>
      </c>
      <c r="K62">
        <v>18.539171374764592</v>
      </c>
      <c r="L62">
        <v>20.761117388700566</v>
      </c>
      <c r="M62">
        <v>17.439020715630885</v>
      </c>
      <c r="N62">
        <v>21.989403641054611</v>
      </c>
      <c r="O62">
        <v>34.253170119397367</v>
      </c>
      <c r="P62">
        <v>21.778480853860643</v>
      </c>
      <c r="Q62">
        <v>25.073998744632767</v>
      </c>
      <c r="R62">
        <v>22.230295040677966</v>
      </c>
      <c r="S62">
        <v>17.03612052730697</v>
      </c>
      <c r="T62">
        <v>18.030119271939736</v>
      </c>
      <c r="U62">
        <v>17.446716886252357</v>
      </c>
      <c r="V62">
        <v>29.520426867419964</v>
      </c>
      <c r="W62">
        <v>62.259836786064028</v>
      </c>
      <c r="X62">
        <v>64.406528562335211</v>
      </c>
    </row>
    <row r="63" spans="1:24" x14ac:dyDescent="0.3">
      <c r="A63">
        <v>59.96384180790961</v>
      </c>
      <c r="B63">
        <v>43.124381669679849</v>
      </c>
      <c r="C63">
        <v>60.779058380414313</v>
      </c>
      <c r="D63">
        <v>61.818204645197739</v>
      </c>
      <c r="E63">
        <v>36.171839296798495</v>
      </c>
      <c r="F63">
        <v>31.362799748775892</v>
      </c>
      <c r="G63">
        <v>25.112215944632769</v>
      </c>
      <c r="H63">
        <v>17.895153797740114</v>
      </c>
      <c r="I63">
        <v>17.507947269303205</v>
      </c>
      <c r="J63">
        <v>16.583163841807909</v>
      </c>
      <c r="K63">
        <v>20.026428123163839</v>
      </c>
      <c r="L63">
        <v>28.05802887645951</v>
      </c>
      <c r="M63">
        <v>38.681807909604522</v>
      </c>
      <c r="N63">
        <v>35.266001255367229</v>
      </c>
      <c r="O63">
        <v>56.427683615819205</v>
      </c>
      <c r="P63">
        <v>55.086490897551784</v>
      </c>
      <c r="Q63">
        <v>61.113270558568736</v>
      </c>
      <c r="R63">
        <v>54.457350910357817</v>
      </c>
      <c r="S63">
        <v>50.932278719397367</v>
      </c>
      <c r="T63">
        <v>41.968248587570621</v>
      </c>
      <c r="U63">
        <v>47.560075329566857</v>
      </c>
      <c r="V63">
        <v>48.183703703578161</v>
      </c>
      <c r="W63">
        <v>16.723866917890774</v>
      </c>
      <c r="X63">
        <v>13.957627118644066</v>
      </c>
    </row>
    <row r="64" spans="1:24" x14ac:dyDescent="0.3">
      <c r="A64">
        <v>93.087043314500946</v>
      </c>
      <c r="B64">
        <v>80.979610797363463</v>
      </c>
      <c r="C64">
        <v>42.789114877589448</v>
      </c>
      <c r="D64">
        <v>44.842598870056499</v>
      </c>
      <c r="E64">
        <v>35.81028248587571</v>
      </c>
      <c r="F64">
        <v>32.071550533709981</v>
      </c>
      <c r="G64">
        <v>32.101205273069681</v>
      </c>
      <c r="H64">
        <v>19.815681104708101</v>
      </c>
      <c r="I64">
        <v>42.462975517890776</v>
      </c>
      <c r="J64">
        <v>40.100564971751417</v>
      </c>
      <c r="K64">
        <v>38.381355932203391</v>
      </c>
      <c r="L64">
        <v>71.491023226742001</v>
      </c>
      <c r="M64">
        <v>68.36204645310734</v>
      </c>
      <c r="N64">
        <v>60.57224105461394</v>
      </c>
      <c r="O64">
        <v>66.988110483239169</v>
      </c>
      <c r="P64">
        <v>55.722988072693042</v>
      </c>
      <c r="Q64">
        <v>40.979635906967992</v>
      </c>
      <c r="R64">
        <v>49.748236032768361</v>
      </c>
      <c r="S64">
        <v>33.379422473446326</v>
      </c>
      <c r="T64">
        <v>38.000828625235407</v>
      </c>
      <c r="U64">
        <v>39.314337727683615</v>
      </c>
      <c r="V64">
        <v>38.11170119284369</v>
      </c>
      <c r="W64">
        <v>65.663364720527298</v>
      </c>
      <c r="X64">
        <v>74.46804770885123</v>
      </c>
    </row>
    <row r="65" spans="1:24" x14ac:dyDescent="0.3">
      <c r="A65">
        <v>69.360853735216565</v>
      </c>
      <c r="B65">
        <v>86.833396108097915</v>
      </c>
      <c r="C65">
        <v>85.692906465913367</v>
      </c>
      <c r="D65">
        <v>75.623427495291907</v>
      </c>
      <c r="E65">
        <v>84.286202134463267</v>
      </c>
      <c r="F65">
        <v>89.296773383427492</v>
      </c>
      <c r="G65">
        <v>79.439033270433143</v>
      </c>
      <c r="H65">
        <v>94.298794726930325</v>
      </c>
      <c r="I65">
        <v>72.807583176271194</v>
      </c>
      <c r="J65">
        <v>69.060225988700552</v>
      </c>
      <c r="K65">
        <v>57.473132454613939</v>
      </c>
      <c r="L65">
        <v>58.435618330320153</v>
      </c>
      <c r="M65">
        <v>85.974526051600762</v>
      </c>
      <c r="N65">
        <v>86.266792215819208</v>
      </c>
      <c r="O65">
        <v>89.510458254990581</v>
      </c>
      <c r="P65">
        <v>91.196911487758953</v>
      </c>
      <c r="Q65">
        <v>89.786415567984932</v>
      </c>
      <c r="R65">
        <v>97.640941619585675</v>
      </c>
      <c r="S65">
        <v>96.209667294538605</v>
      </c>
      <c r="T65">
        <v>80.812052730696806</v>
      </c>
      <c r="U65">
        <v>75.970370370244822</v>
      </c>
      <c r="V65">
        <v>66.966629001883234</v>
      </c>
      <c r="W65">
        <v>60.779560577401128</v>
      </c>
      <c r="X65">
        <v>88.341845574387946</v>
      </c>
    </row>
    <row r="66" spans="1:24" x14ac:dyDescent="0.3">
      <c r="A66">
        <v>54.457652228625243</v>
      </c>
      <c r="B66">
        <v>57.165222850094153</v>
      </c>
      <c r="C66">
        <v>56.226239799246699</v>
      </c>
      <c r="D66">
        <v>53.701795354802265</v>
      </c>
      <c r="E66">
        <v>43.063666038794722</v>
      </c>
      <c r="F66">
        <v>44.940489642184552</v>
      </c>
      <c r="G66">
        <v>54.615342121657257</v>
      </c>
      <c r="H66">
        <v>35.37408662900188</v>
      </c>
      <c r="I66">
        <v>71.879585687382303</v>
      </c>
      <c r="J66">
        <v>70.395015693785311</v>
      </c>
      <c r="K66">
        <v>90.065185185310725</v>
      </c>
      <c r="L66">
        <v>75.073232893785317</v>
      </c>
      <c r="M66">
        <v>64.979033270433149</v>
      </c>
      <c r="N66">
        <v>62.46639045838041</v>
      </c>
      <c r="O66">
        <v>63.56392969227872</v>
      </c>
      <c r="P66">
        <v>58.400778405649717</v>
      </c>
      <c r="Q66">
        <v>55.285863151412421</v>
      </c>
      <c r="R66">
        <v>64.455053358568733</v>
      </c>
      <c r="S66">
        <v>86.262033898305077</v>
      </c>
      <c r="T66">
        <v>76.062749529190214</v>
      </c>
      <c r="U66">
        <v>58.372052730696801</v>
      </c>
      <c r="V66">
        <v>53.58438166967985</v>
      </c>
      <c r="W66">
        <v>74.525649717514128</v>
      </c>
      <c r="X66">
        <v>83.980891400000004</v>
      </c>
    </row>
    <row r="67" spans="1:24" x14ac:dyDescent="0.3">
      <c r="A67">
        <v>26.284218455743879</v>
      </c>
      <c r="B67">
        <v>25.993496547269302</v>
      </c>
      <c r="C67">
        <v>15.532404268549904</v>
      </c>
      <c r="D67">
        <v>11.776195856873823</v>
      </c>
      <c r="E67">
        <v>19.992617702448211</v>
      </c>
      <c r="F67">
        <v>36.430169491525419</v>
      </c>
      <c r="G67">
        <v>4.18136848700565</v>
      </c>
      <c r="H67">
        <v>18.585549277966102</v>
      </c>
      <c r="I67">
        <v>49.550546139359696</v>
      </c>
      <c r="J67">
        <v>51.035040803389833</v>
      </c>
      <c r="K67">
        <v>41.832454488512241</v>
      </c>
      <c r="L67">
        <v>42.825574387947263</v>
      </c>
      <c r="M67">
        <v>26.382485875706216</v>
      </c>
      <c r="N67">
        <v>14.366478342749529</v>
      </c>
      <c r="O67">
        <v>20.432341494161957</v>
      </c>
      <c r="P67">
        <v>15.836509729943504</v>
      </c>
      <c r="Q67">
        <v>14.095329566854991</v>
      </c>
      <c r="R67">
        <v>14.172542372881358</v>
      </c>
      <c r="S67">
        <v>14.353735091148774</v>
      </c>
      <c r="T67">
        <v>14.778556183427495</v>
      </c>
      <c r="U67">
        <v>18.582674199623355</v>
      </c>
      <c r="V67">
        <v>16.785160075329568</v>
      </c>
      <c r="W67">
        <v>41.692856245951035</v>
      </c>
      <c r="X67">
        <v>42.775982422975517</v>
      </c>
    </row>
    <row r="68" spans="1:24" x14ac:dyDescent="0.3">
      <c r="A68">
        <v>10.472630257250472</v>
      </c>
      <c r="B68">
        <v>6.9899811676082857</v>
      </c>
      <c r="C68">
        <v>15.176823603389831</v>
      </c>
      <c r="D68">
        <v>15.747570621468927</v>
      </c>
      <c r="E68">
        <v>2.9998242308851224</v>
      </c>
      <c r="F68">
        <v>0.67696170734463279</v>
      </c>
      <c r="G68">
        <v>1.8157187694915251</v>
      </c>
      <c r="H68">
        <v>2.3251349653483993</v>
      </c>
      <c r="I68">
        <v>1.6077212806026366</v>
      </c>
      <c r="J68">
        <v>6.7427495291902071</v>
      </c>
      <c r="K68">
        <v>1.4212178278719396</v>
      </c>
      <c r="L68">
        <v>0.46347771487758943</v>
      </c>
      <c r="M68">
        <v>0.67831763954802249</v>
      </c>
      <c r="N68">
        <v>1.5728060263653483</v>
      </c>
      <c r="O68">
        <v>1.0600878843691148</v>
      </c>
      <c r="P68">
        <v>0.33345888259887002</v>
      </c>
      <c r="Q68">
        <v>0.69809165084745761</v>
      </c>
      <c r="R68">
        <v>3.8365097299435025</v>
      </c>
      <c r="S68">
        <v>5.0975015694915253</v>
      </c>
      <c r="T68">
        <v>17.813848085499057</v>
      </c>
      <c r="U68">
        <v>58.857363465160077</v>
      </c>
      <c r="V68">
        <v>56.580376647834278</v>
      </c>
      <c r="W68">
        <v>54.87098556195857</v>
      </c>
      <c r="X68">
        <v>49.497426239924671</v>
      </c>
    </row>
    <row r="69" spans="1:24" x14ac:dyDescent="0.3">
      <c r="A69">
        <v>54.313032015065914</v>
      </c>
      <c r="B69">
        <v>19.991274325047083</v>
      </c>
      <c r="C69">
        <v>52.99689893295669</v>
      </c>
      <c r="D69">
        <v>86.027231638418073</v>
      </c>
      <c r="E69">
        <v>70.150295040677975</v>
      </c>
      <c r="F69">
        <v>64.546315128813561</v>
      </c>
      <c r="G69">
        <v>38.887143754048964</v>
      </c>
      <c r="H69">
        <v>24.975643439924671</v>
      </c>
      <c r="I69">
        <v>10.331663528060265</v>
      </c>
      <c r="J69">
        <v>0.21615819209039547</v>
      </c>
      <c r="K69">
        <v>2.6912743250470808</v>
      </c>
      <c r="L69">
        <v>26.638154425612054</v>
      </c>
      <c r="M69">
        <v>21.138681732580036</v>
      </c>
      <c r="N69">
        <v>31.50652856233522</v>
      </c>
      <c r="O69">
        <v>37.89880728173258</v>
      </c>
      <c r="P69">
        <v>27.358053986064032</v>
      </c>
      <c r="Q69">
        <v>23.543063402259889</v>
      </c>
      <c r="R69">
        <v>32.239736346516011</v>
      </c>
      <c r="S69">
        <v>28.987294413182674</v>
      </c>
      <c r="T69">
        <v>33.107620841054619</v>
      </c>
      <c r="U69">
        <v>20.176873822975519</v>
      </c>
      <c r="V69">
        <v>17.541393596986815</v>
      </c>
      <c r="W69">
        <v>13.377489014312617</v>
      </c>
      <c r="X69">
        <v>20.031713747645952</v>
      </c>
    </row>
    <row r="70" spans="1:24" x14ac:dyDescent="0.3">
      <c r="A70">
        <v>44.571337099811679</v>
      </c>
      <c r="B70">
        <v>21.17627118644068</v>
      </c>
      <c r="C70">
        <v>29.682699309604519</v>
      </c>
      <c r="D70">
        <v>27.736760828625233</v>
      </c>
      <c r="E70">
        <v>33.760514752165726</v>
      </c>
      <c r="F70">
        <v>14.553935969868174</v>
      </c>
      <c r="G70">
        <v>2.9571876960451977</v>
      </c>
      <c r="H70">
        <v>3.3950408033898301</v>
      </c>
      <c r="I70">
        <v>0.35032015065913374</v>
      </c>
      <c r="J70">
        <v>1.1507972380414313</v>
      </c>
      <c r="K70">
        <v>8.2780414312617712</v>
      </c>
      <c r="L70">
        <v>4.7762962964218456</v>
      </c>
      <c r="M70">
        <v>2.3595229126177029</v>
      </c>
      <c r="N70">
        <v>5.0739108598870057</v>
      </c>
      <c r="O70">
        <v>11.443578154425612</v>
      </c>
      <c r="P70">
        <v>15.990257375894538</v>
      </c>
      <c r="Q70">
        <v>36.04291274312618</v>
      </c>
      <c r="R70">
        <v>29.502473320903956</v>
      </c>
      <c r="S70">
        <v>27.590320150659135</v>
      </c>
      <c r="T70">
        <v>32.917940991713749</v>
      </c>
      <c r="U70">
        <v>46.942272441807908</v>
      </c>
      <c r="V70">
        <v>25.399962335216571</v>
      </c>
      <c r="W70">
        <v>14.637853107344634</v>
      </c>
      <c r="X70">
        <v>36.156986817325794</v>
      </c>
    </row>
    <row r="71" spans="1:24" x14ac:dyDescent="0.3">
      <c r="A71">
        <v>91.571625863276836</v>
      </c>
      <c r="B71">
        <v>91.828512241054625</v>
      </c>
      <c r="C71">
        <v>96.189566854990574</v>
      </c>
      <c r="D71">
        <v>89.945599497928427</v>
      </c>
      <c r="E71">
        <v>95.002749529190211</v>
      </c>
      <c r="F71">
        <v>99.899460138229756</v>
      </c>
      <c r="G71">
        <v>99.991814187193981</v>
      </c>
      <c r="H71">
        <v>99.808198367984929</v>
      </c>
      <c r="I71">
        <v>76.670772128060264</v>
      </c>
      <c r="J71">
        <v>61.798731952165724</v>
      </c>
      <c r="K71">
        <v>74.307432517137485</v>
      </c>
      <c r="L71">
        <v>82.178053986064029</v>
      </c>
      <c r="M71">
        <v>81.329629629755189</v>
      </c>
      <c r="N71">
        <v>78.2002008787194</v>
      </c>
      <c r="O71">
        <v>69.869654739359689</v>
      </c>
      <c r="P71">
        <v>64.705549277966099</v>
      </c>
      <c r="Q71">
        <v>62.313647206403012</v>
      </c>
      <c r="R71">
        <v>48.588625235404898</v>
      </c>
      <c r="S71">
        <v>50.832291274199626</v>
      </c>
      <c r="T71">
        <v>38.610973006779659</v>
      </c>
      <c r="U71">
        <v>62.217024482109238</v>
      </c>
      <c r="V71">
        <v>56.519070935216575</v>
      </c>
      <c r="W71">
        <v>28.732580037664782</v>
      </c>
      <c r="X71">
        <v>51.229353421092277</v>
      </c>
    </row>
    <row r="72" spans="1:24" x14ac:dyDescent="0.3">
      <c r="A72">
        <v>54.648650345386059</v>
      </c>
      <c r="B72">
        <v>78.041255492655367</v>
      </c>
      <c r="C72">
        <v>96.899108600000005</v>
      </c>
      <c r="D72">
        <v>99.732027620715627</v>
      </c>
      <c r="E72">
        <v>99.950910232391706</v>
      </c>
      <c r="F72">
        <v>99.833885750282477</v>
      </c>
      <c r="G72">
        <v>99.656045197740099</v>
      </c>
      <c r="H72">
        <v>99.961280602636535</v>
      </c>
      <c r="I72">
        <v>99.834274952919017</v>
      </c>
      <c r="J72">
        <v>89.370872567608274</v>
      </c>
      <c r="K72">
        <v>77.783565599623344</v>
      </c>
      <c r="L72">
        <v>79.35812931563089</v>
      </c>
      <c r="M72">
        <v>96.817237916007514</v>
      </c>
      <c r="N72">
        <v>97.768474576271203</v>
      </c>
      <c r="O72">
        <v>93.745084745762711</v>
      </c>
      <c r="P72">
        <v>99.184356560075329</v>
      </c>
      <c r="Q72">
        <v>98.561406151789086</v>
      </c>
      <c r="R72">
        <v>95.125725047080962</v>
      </c>
      <c r="S72">
        <v>82.361820464406776</v>
      </c>
      <c r="T72">
        <v>68.496710609039539</v>
      </c>
      <c r="U72">
        <v>74.369654739359703</v>
      </c>
      <c r="V72">
        <v>56.953622096798497</v>
      </c>
      <c r="W72">
        <v>73.355404896421845</v>
      </c>
      <c r="X72">
        <v>93.500150659133709</v>
      </c>
    </row>
    <row r="73" spans="1:24" x14ac:dyDescent="0.3">
      <c r="A73">
        <v>55.794011299435034</v>
      </c>
      <c r="B73">
        <v>51.295655995103573</v>
      </c>
      <c r="C73">
        <v>38.480828625235404</v>
      </c>
      <c r="D73">
        <v>45.333810420715629</v>
      </c>
      <c r="E73">
        <v>31.348499686252353</v>
      </c>
      <c r="F73">
        <v>38.329755178907725</v>
      </c>
      <c r="G73">
        <v>57.789428750659141</v>
      </c>
      <c r="H73">
        <v>47.437928436911491</v>
      </c>
      <c r="I73">
        <v>50.29976145649718</v>
      </c>
      <c r="J73">
        <v>50.794425612052727</v>
      </c>
      <c r="K73">
        <v>50.917162586440675</v>
      </c>
      <c r="L73">
        <v>26.308499686252357</v>
      </c>
      <c r="M73">
        <v>43.485900816195851</v>
      </c>
      <c r="N73">
        <v>58.751575643314503</v>
      </c>
      <c r="O73">
        <v>47.003101067043318</v>
      </c>
      <c r="P73">
        <v>41.994438166854991</v>
      </c>
      <c r="Q73">
        <v>43.641632140489641</v>
      </c>
      <c r="R73">
        <v>48.826917765348398</v>
      </c>
      <c r="S73">
        <v>43.422435656120527</v>
      </c>
      <c r="T73">
        <v>60.743728813559322</v>
      </c>
      <c r="U73">
        <v>60.991224105461392</v>
      </c>
      <c r="V73">
        <v>71.300690520903956</v>
      </c>
      <c r="W73">
        <v>79.617162586440685</v>
      </c>
      <c r="X73">
        <v>72.312780916384185</v>
      </c>
    </row>
    <row r="74" spans="1:24" x14ac:dyDescent="0.3">
      <c r="A74">
        <v>54.864469554425611</v>
      </c>
      <c r="B74">
        <v>76.10199623352166</v>
      </c>
      <c r="C74">
        <v>26.061883239171376</v>
      </c>
      <c r="D74">
        <v>4.1111738858757061</v>
      </c>
      <c r="E74">
        <v>4.3000627758945385E-2</v>
      </c>
      <c r="F74">
        <v>0.41463904595103579</v>
      </c>
      <c r="G74">
        <v>4.7618832391713743</v>
      </c>
      <c r="H74">
        <v>15.375593220338985</v>
      </c>
      <c r="I74">
        <v>24.148210922787197</v>
      </c>
      <c r="J74">
        <v>20.610445699811674</v>
      </c>
      <c r="K74">
        <v>14.930784682862523</v>
      </c>
      <c r="L74">
        <v>4.4059510357815448</v>
      </c>
      <c r="M74">
        <v>3.7430257374764597</v>
      </c>
      <c r="N74">
        <v>2.2336472064030133</v>
      </c>
      <c r="O74">
        <v>5.3471060892655373</v>
      </c>
      <c r="P74">
        <v>8.0136220967984926</v>
      </c>
      <c r="Q74">
        <v>7.2893283114877594</v>
      </c>
      <c r="R74">
        <v>4.658995605649717</v>
      </c>
      <c r="S74">
        <v>9.3711613306967987</v>
      </c>
      <c r="T74">
        <v>17.386327683615818</v>
      </c>
      <c r="U74">
        <v>17.258342749529191</v>
      </c>
      <c r="V74">
        <v>40.819887005649719</v>
      </c>
      <c r="W74">
        <v>63.025925925800379</v>
      </c>
      <c r="X74">
        <v>71.686340238418083</v>
      </c>
    </row>
    <row r="75" spans="1:24" x14ac:dyDescent="0.3">
      <c r="A75">
        <v>31.284808537476458</v>
      </c>
      <c r="B75">
        <v>54.562423100941622</v>
      </c>
      <c r="C75">
        <v>26.948060263653485</v>
      </c>
      <c r="D75">
        <v>47.804657878342752</v>
      </c>
      <c r="E75">
        <v>36.472215944632765</v>
      </c>
      <c r="F75">
        <v>55.562272441807906</v>
      </c>
      <c r="G75">
        <v>62.131876961581909</v>
      </c>
      <c r="H75">
        <v>49.685461393596981</v>
      </c>
      <c r="I75">
        <v>31.829202761958566</v>
      </c>
      <c r="J75">
        <v>12.833973634651599</v>
      </c>
      <c r="K75">
        <v>13.129139987570623</v>
      </c>
      <c r="L75">
        <v>40.397677338229755</v>
      </c>
      <c r="M75">
        <v>11.040878844821092</v>
      </c>
      <c r="N75">
        <v>8.2345637163841818</v>
      </c>
      <c r="O75">
        <v>3.2680853736346518</v>
      </c>
      <c r="P75">
        <v>3.1118141871939735</v>
      </c>
      <c r="Q75">
        <v>5.5617200252354051</v>
      </c>
      <c r="R75">
        <v>11.168123038418081</v>
      </c>
      <c r="S75">
        <v>23.498493408662902</v>
      </c>
      <c r="T75">
        <v>18.407984934086628</v>
      </c>
      <c r="U75">
        <v>38.591374764595102</v>
      </c>
      <c r="V75">
        <v>27.132542372881357</v>
      </c>
      <c r="W75">
        <v>19.00391713747646</v>
      </c>
      <c r="X75">
        <v>4.2409667295668543</v>
      </c>
    </row>
    <row r="76" spans="1:24" x14ac:dyDescent="0.3">
      <c r="A76">
        <v>73.916158192090407</v>
      </c>
      <c r="B76">
        <v>52.803502824858754</v>
      </c>
      <c r="C76">
        <v>74.558317639548036</v>
      </c>
      <c r="D76">
        <v>38.856773383427495</v>
      </c>
      <c r="E76">
        <v>19.846566227118647</v>
      </c>
      <c r="F76">
        <v>24.450709353295665</v>
      </c>
      <c r="G76">
        <v>43.397915882109231</v>
      </c>
      <c r="H76">
        <v>10.196547394726931</v>
      </c>
      <c r="I76">
        <v>4.0790583804143123</v>
      </c>
      <c r="J76">
        <v>8.2142372881355943</v>
      </c>
      <c r="K76">
        <v>29.400439422598868</v>
      </c>
      <c r="L76">
        <v>46.807633396233527</v>
      </c>
      <c r="M76">
        <v>35.385323289265536</v>
      </c>
      <c r="N76">
        <v>26.245963590583802</v>
      </c>
      <c r="O76">
        <v>40.773986189453858</v>
      </c>
      <c r="P76">
        <v>36.145524168361582</v>
      </c>
      <c r="Q76">
        <v>35.704883867043314</v>
      </c>
      <c r="R76">
        <v>22.588097928436913</v>
      </c>
      <c r="S76">
        <v>16.40631512881356</v>
      </c>
      <c r="T76">
        <v>11.468813559322033</v>
      </c>
      <c r="U76">
        <v>11.000351537853108</v>
      </c>
      <c r="V76">
        <v>11.098593848210923</v>
      </c>
      <c r="W76">
        <v>10.898242309981168</v>
      </c>
      <c r="X76">
        <v>13.296095417325802</v>
      </c>
    </row>
    <row r="77" spans="1:24" x14ac:dyDescent="0.3">
      <c r="A77">
        <v>13.875718769491526</v>
      </c>
      <c r="B77">
        <v>17.977689893408662</v>
      </c>
      <c r="C77">
        <v>13.068462021468925</v>
      </c>
      <c r="D77">
        <v>14.175028248587571</v>
      </c>
      <c r="E77">
        <v>22.437664783427497</v>
      </c>
      <c r="F77">
        <v>41.302812303954802</v>
      </c>
      <c r="G77">
        <v>40.81898305084745</v>
      </c>
      <c r="H77">
        <v>19.87306967984934</v>
      </c>
      <c r="I77">
        <v>17.808449466290021</v>
      </c>
      <c r="J77">
        <v>28.644268675329567</v>
      </c>
      <c r="K77">
        <v>19.976233521657253</v>
      </c>
      <c r="L77">
        <v>2.3891274323917138</v>
      </c>
      <c r="M77">
        <v>0.61895794086628997</v>
      </c>
      <c r="N77">
        <v>0.48400502184557442</v>
      </c>
      <c r="O77">
        <v>3.7970747016949153</v>
      </c>
      <c r="P77">
        <v>10.568775894538605</v>
      </c>
      <c r="Q77">
        <v>36.384708097928431</v>
      </c>
      <c r="R77">
        <v>66.902197112241041</v>
      </c>
      <c r="S77">
        <v>45.867984934086628</v>
      </c>
      <c r="T77">
        <v>20.332981795480226</v>
      </c>
      <c r="U77">
        <v>56.54857501581921</v>
      </c>
      <c r="V77">
        <v>45.792115505461396</v>
      </c>
      <c r="W77">
        <v>27.338945386064033</v>
      </c>
      <c r="X77">
        <v>30.051763967231636</v>
      </c>
    </row>
    <row r="78" spans="1:24" x14ac:dyDescent="0.3">
      <c r="A78">
        <v>69.941418706967994</v>
      </c>
      <c r="B78">
        <v>40.390521029378533</v>
      </c>
      <c r="C78">
        <v>27.405047080979287</v>
      </c>
      <c r="D78">
        <v>51.45805398606403</v>
      </c>
      <c r="E78">
        <v>72.933986189453861</v>
      </c>
      <c r="F78">
        <v>74.420502196986817</v>
      </c>
      <c r="G78">
        <v>97.313697426365337</v>
      </c>
      <c r="H78">
        <v>99.716409290772134</v>
      </c>
      <c r="I78">
        <v>84.629956057627112</v>
      </c>
      <c r="J78">
        <v>77.564632768361577</v>
      </c>
      <c r="K78">
        <v>54.792467043314502</v>
      </c>
      <c r="L78">
        <v>24.368801004519774</v>
      </c>
      <c r="M78">
        <v>11.319259259133709</v>
      </c>
      <c r="N78">
        <v>4.9530947898305087</v>
      </c>
      <c r="O78">
        <v>0.12787193973634653</v>
      </c>
      <c r="P78">
        <v>0.61347143766478351</v>
      </c>
      <c r="Q78">
        <v>2.3518141871939737</v>
      </c>
      <c r="R78">
        <v>3.3513873193973636</v>
      </c>
      <c r="S78">
        <v>25.736886377777779</v>
      </c>
      <c r="T78">
        <v>40.635869428625242</v>
      </c>
      <c r="U78">
        <v>27.618041431261769</v>
      </c>
      <c r="V78">
        <v>22.052228499811676</v>
      </c>
      <c r="W78">
        <v>25.031588198493406</v>
      </c>
      <c r="X78">
        <v>5.1526051476459518</v>
      </c>
    </row>
    <row r="79" spans="1:24" x14ac:dyDescent="0.3">
      <c r="A79">
        <v>35.437250470809794</v>
      </c>
      <c r="B79">
        <v>35.99904582561205</v>
      </c>
      <c r="C79">
        <v>56.514337727683618</v>
      </c>
      <c r="D79">
        <v>9.2785938482109227</v>
      </c>
      <c r="E79">
        <v>1.5909730067796612</v>
      </c>
      <c r="F79">
        <v>5.2210420591337101</v>
      </c>
      <c r="G79">
        <v>2.5611173887005649</v>
      </c>
      <c r="H79">
        <v>10.164557438794727</v>
      </c>
      <c r="I79">
        <v>3.1415191461393595</v>
      </c>
      <c r="J79">
        <v>16.499183929566854</v>
      </c>
      <c r="K79">
        <v>37.647984934086622</v>
      </c>
      <c r="L79">
        <v>58.115254237288127</v>
      </c>
      <c r="M79">
        <v>61.86642812316385</v>
      </c>
      <c r="N79">
        <v>34.153006905084744</v>
      </c>
      <c r="O79">
        <v>22.10693032015066</v>
      </c>
      <c r="P79">
        <v>50.60361581920904</v>
      </c>
      <c r="Q79">
        <v>38.187055869303208</v>
      </c>
      <c r="R79">
        <v>39.896409290772134</v>
      </c>
      <c r="S79">
        <v>35.773408662900188</v>
      </c>
      <c r="T79">
        <v>49.488449466290014</v>
      </c>
      <c r="U79">
        <v>79.982109227871945</v>
      </c>
      <c r="V79">
        <v>80.088851224105468</v>
      </c>
      <c r="W79">
        <v>88.355028248587573</v>
      </c>
      <c r="X79">
        <v>84.044431889642183</v>
      </c>
    </row>
    <row r="80" spans="1:24" x14ac:dyDescent="0.3">
      <c r="A80">
        <v>14.966264908851224</v>
      </c>
      <c r="B80">
        <v>19.922297551789075</v>
      </c>
      <c r="C80">
        <v>15.279347143879473</v>
      </c>
      <c r="D80">
        <v>16.402849968738231</v>
      </c>
      <c r="E80">
        <v>5.5641807909604521</v>
      </c>
      <c r="F80">
        <v>2.9062146892655369</v>
      </c>
      <c r="G80">
        <v>13.403829253107343</v>
      </c>
      <c r="H80">
        <v>4.6674074075329566</v>
      </c>
      <c r="I80">
        <v>7.3084369114877594</v>
      </c>
      <c r="J80">
        <v>7.9675078467043319</v>
      </c>
      <c r="K80">
        <v>15.978957940866289</v>
      </c>
      <c r="L80">
        <v>7.9036534839924677</v>
      </c>
      <c r="M80">
        <v>8.6700941619585699</v>
      </c>
      <c r="N80">
        <v>22.387909604519773</v>
      </c>
      <c r="O80">
        <v>25.888637790207156</v>
      </c>
      <c r="P80">
        <v>36.59037037024482</v>
      </c>
      <c r="Q80">
        <v>13.45441305725047</v>
      </c>
      <c r="R80">
        <v>13.101406151789078</v>
      </c>
      <c r="S80">
        <v>29.8099309480226</v>
      </c>
      <c r="T80">
        <v>27.98573760188324</v>
      </c>
      <c r="U80">
        <v>43.054224733333335</v>
      </c>
      <c r="V80">
        <v>10.111362209792844</v>
      </c>
      <c r="W80">
        <v>5.7755932203389824</v>
      </c>
      <c r="X80">
        <v>2.6851349653483991</v>
      </c>
    </row>
    <row r="81" spans="1:24" x14ac:dyDescent="0.3">
      <c r="A81">
        <v>28.759686126930319</v>
      </c>
      <c r="B81">
        <v>69.255869428625232</v>
      </c>
      <c r="C81">
        <v>92.969177652354048</v>
      </c>
      <c r="D81">
        <v>56.683452605273061</v>
      </c>
      <c r="E81">
        <v>32.679962335216565</v>
      </c>
      <c r="F81">
        <v>31.468286252354048</v>
      </c>
      <c r="G81">
        <v>13.061456371751413</v>
      </c>
      <c r="H81">
        <v>10.256145637288135</v>
      </c>
      <c r="I81">
        <v>6.6195856873822976</v>
      </c>
      <c r="J81">
        <v>4.628148148022599</v>
      </c>
      <c r="K81">
        <v>6.0988198369114883</v>
      </c>
      <c r="L81">
        <v>3.4517514124293789</v>
      </c>
      <c r="M81">
        <v>2.2340740741996234</v>
      </c>
      <c r="N81">
        <v>8.0364971751412426</v>
      </c>
      <c r="O81">
        <v>10.882184557438794</v>
      </c>
      <c r="P81">
        <v>8.274074074199623</v>
      </c>
      <c r="Q81">
        <v>2.9490646580037665</v>
      </c>
      <c r="R81">
        <v>1.8343879472693032</v>
      </c>
      <c r="S81">
        <v>3.3585059634651597</v>
      </c>
      <c r="T81">
        <v>6.545386064030132</v>
      </c>
      <c r="U81">
        <v>9.6896170745762724</v>
      </c>
      <c r="V81">
        <v>8.9285373510357822</v>
      </c>
      <c r="W81">
        <v>14.995957313370997</v>
      </c>
      <c r="X81">
        <v>7.032015065913372</v>
      </c>
    </row>
    <row r="82" spans="1:24" x14ac:dyDescent="0.3">
      <c r="A82">
        <v>43.06360326440678</v>
      </c>
      <c r="B82">
        <v>16.144720652730697</v>
      </c>
      <c r="C82">
        <v>10.023791588323917</v>
      </c>
      <c r="D82">
        <v>31.160477087382297</v>
      </c>
      <c r="E82">
        <v>57.504883867043311</v>
      </c>
      <c r="F82">
        <v>29.309993722410546</v>
      </c>
      <c r="G82">
        <v>21.11161330809793</v>
      </c>
      <c r="H82">
        <v>15.505285624482108</v>
      </c>
      <c r="I82">
        <v>15.047871939736346</v>
      </c>
      <c r="J82">
        <v>8.8888386693032011</v>
      </c>
      <c r="K82">
        <v>6.7457376018832393</v>
      </c>
      <c r="L82">
        <v>5.8453232892655365</v>
      </c>
      <c r="M82">
        <v>24.974187068549902</v>
      </c>
      <c r="N82">
        <v>28.550269931073444</v>
      </c>
      <c r="O82">
        <v>34.335969868173258</v>
      </c>
      <c r="P82">
        <v>26.793835530320148</v>
      </c>
      <c r="Q82">
        <v>32.522586315254237</v>
      </c>
      <c r="R82">
        <v>34.012328938983053</v>
      </c>
      <c r="S82">
        <v>33.30423101054614</v>
      </c>
      <c r="T82">
        <v>19.670772128060264</v>
      </c>
      <c r="U82">
        <v>25.898945386064032</v>
      </c>
      <c r="V82">
        <v>47.239974890018836</v>
      </c>
      <c r="W82">
        <v>21.55369742636535</v>
      </c>
      <c r="X82">
        <v>28.580100439548019</v>
      </c>
    </row>
    <row r="83" spans="1:24" x14ac:dyDescent="0.3">
      <c r="A83">
        <v>84.434413057250481</v>
      </c>
      <c r="B83">
        <v>46.866440677966104</v>
      </c>
      <c r="C83">
        <v>77.141632140489648</v>
      </c>
      <c r="D83">
        <v>57.581016949152541</v>
      </c>
      <c r="E83">
        <v>43.986252354048965</v>
      </c>
      <c r="F83">
        <v>28.65146264896422</v>
      </c>
      <c r="G83">
        <v>40.978995605649722</v>
      </c>
      <c r="H83">
        <v>37.760263653483996</v>
      </c>
      <c r="I83">
        <v>48.945938480979287</v>
      </c>
      <c r="J83">
        <v>59.921067168738233</v>
      </c>
      <c r="K83">
        <v>66.236346516007529</v>
      </c>
      <c r="L83">
        <v>70.865850596233528</v>
      </c>
      <c r="M83">
        <v>88.440012554802252</v>
      </c>
      <c r="N83">
        <v>80.870684243691144</v>
      </c>
      <c r="O83">
        <v>96.792517262900191</v>
      </c>
      <c r="P83">
        <v>97.237350910357819</v>
      </c>
      <c r="Q83">
        <v>88.56482109227872</v>
      </c>
      <c r="R83">
        <v>94.23949780301318</v>
      </c>
      <c r="S83">
        <v>49.609328311487765</v>
      </c>
      <c r="T83">
        <v>21.761406151789078</v>
      </c>
      <c r="U83">
        <v>12.298392969114877</v>
      </c>
      <c r="V83">
        <v>17.248637790207159</v>
      </c>
      <c r="W83">
        <v>19.968964218455746</v>
      </c>
      <c r="X83">
        <v>63.103402385310737</v>
      </c>
    </row>
    <row r="84" spans="1:24" x14ac:dyDescent="0.3">
      <c r="A84">
        <v>65.802008788323917</v>
      </c>
      <c r="B84">
        <v>90.188851224105463</v>
      </c>
      <c r="C84">
        <v>80.69241682372882</v>
      </c>
      <c r="D84">
        <v>45.653069679849338</v>
      </c>
      <c r="E84">
        <v>99.956522285122404</v>
      </c>
      <c r="F84">
        <v>89.380790960451989</v>
      </c>
      <c r="G84">
        <v>80.501795354802255</v>
      </c>
      <c r="H84">
        <v>49.095894538606409</v>
      </c>
      <c r="I84">
        <v>18.348575015819208</v>
      </c>
      <c r="J84">
        <v>14.356622724293787</v>
      </c>
      <c r="K84">
        <v>31.602536095291903</v>
      </c>
      <c r="L84">
        <v>29.373345888135592</v>
      </c>
      <c r="M84">
        <v>33.314626490772127</v>
      </c>
      <c r="N84">
        <v>30.383327055743877</v>
      </c>
      <c r="O84">
        <v>24.195291902071563</v>
      </c>
      <c r="P84">
        <v>25.772215944632766</v>
      </c>
      <c r="Q84">
        <v>32.367507846704335</v>
      </c>
      <c r="R84">
        <v>40.946277464030132</v>
      </c>
      <c r="S84">
        <v>41.521544256120528</v>
      </c>
      <c r="T84">
        <v>51.575304456873823</v>
      </c>
      <c r="U84">
        <v>51.130445699811673</v>
      </c>
      <c r="V84">
        <v>42.414639045951034</v>
      </c>
      <c r="W84">
        <v>67.555618330320144</v>
      </c>
      <c r="X84">
        <v>83.924231010546137</v>
      </c>
    </row>
    <row r="85" spans="1:24" x14ac:dyDescent="0.3">
      <c r="A85">
        <v>76.237099811676089</v>
      </c>
      <c r="B85">
        <v>61.299522912617711</v>
      </c>
      <c r="C85">
        <v>65.811826741996242</v>
      </c>
      <c r="D85">
        <v>67.091224105461379</v>
      </c>
      <c r="E85">
        <v>66.474978029001889</v>
      </c>
      <c r="F85">
        <v>35.558882611299438</v>
      </c>
      <c r="G85">
        <v>15.950935341996235</v>
      </c>
      <c r="H85">
        <v>12.762322661770247</v>
      </c>
      <c r="I85">
        <v>37.773986189453858</v>
      </c>
      <c r="J85">
        <v>29.355116132956685</v>
      </c>
      <c r="K85">
        <v>15.107432517137475</v>
      </c>
      <c r="L85">
        <v>12.34317639661017</v>
      </c>
      <c r="M85">
        <v>11.212680477212807</v>
      </c>
      <c r="N85">
        <v>12.25322033898305</v>
      </c>
      <c r="O85">
        <v>10.614551161205274</v>
      </c>
      <c r="P85">
        <v>19.561807909604518</v>
      </c>
      <c r="Q85">
        <v>25.991801632015068</v>
      </c>
      <c r="R85">
        <v>38.762937853107346</v>
      </c>
      <c r="S85">
        <v>61.98097928436912</v>
      </c>
      <c r="T85">
        <v>46.48495919661017</v>
      </c>
      <c r="U85">
        <v>37.117338355178909</v>
      </c>
      <c r="V85">
        <v>84.532454488512244</v>
      </c>
      <c r="W85">
        <v>76.841908349152547</v>
      </c>
      <c r="X85">
        <v>64.283477714877577</v>
      </c>
    </row>
    <row r="86" spans="1:24" x14ac:dyDescent="0.3">
      <c r="A86">
        <v>6.8981920903954794</v>
      </c>
      <c r="B86">
        <v>18.913672316384179</v>
      </c>
      <c r="C86">
        <v>30.090094161958568</v>
      </c>
      <c r="D86">
        <v>41.173496547269295</v>
      </c>
      <c r="E86">
        <v>32.066390458380411</v>
      </c>
      <c r="F86">
        <v>21.036446955555554</v>
      </c>
      <c r="G86">
        <v>11.230834902824858</v>
      </c>
      <c r="H86">
        <v>9.1417451348399261</v>
      </c>
      <c r="I86">
        <v>4.3881230384180796</v>
      </c>
      <c r="J86">
        <v>7.1915254237288133</v>
      </c>
      <c r="K86">
        <v>13.809905838041432</v>
      </c>
      <c r="L86">
        <v>12.197237916007532</v>
      </c>
      <c r="M86">
        <v>8.7144507220338987</v>
      </c>
      <c r="N86">
        <v>9.2977903325800355</v>
      </c>
      <c r="O86">
        <v>8.9236660387947282</v>
      </c>
      <c r="P86">
        <v>7.722649089642184</v>
      </c>
      <c r="Q86">
        <v>13.929591964971753</v>
      </c>
      <c r="R86">
        <v>12.950458254990584</v>
      </c>
      <c r="S86">
        <v>14.342649089642185</v>
      </c>
      <c r="T86">
        <v>16.970596358945389</v>
      </c>
      <c r="U86">
        <v>23.15311989943503</v>
      </c>
      <c r="V86">
        <v>43.336848712994346</v>
      </c>
      <c r="W86">
        <v>48.071902071563088</v>
      </c>
      <c r="X86">
        <v>58.345850596233518</v>
      </c>
    </row>
    <row r="87" spans="1:24" x14ac:dyDescent="0.3">
      <c r="A87">
        <v>60.657413684745762</v>
      </c>
      <c r="B87">
        <v>40.88838669190207</v>
      </c>
      <c r="C87">
        <v>5.8349529190207159</v>
      </c>
      <c r="D87">
        <v>37.189855618455745</v>
      </c>
      <c r="E87">
        <v>34.776183302071566</v>
      </c>
      <c r="F87">
        <v>1.5264657879472694</v>
      </c>
      <c r="G87">
        <v>2.3025737600753295E-2</v>
      </c>
      <c r="H87">
        <v>0.71232893898305083</v>
      </c>
      <c r="I87">
        <v>0.54212178267419953</v>
      </c>
      <c r="J87">
        <v>6.5346641555555554</v>
      </c>
      <c r="K87">
        <v>7.1568989329566852</v>
      </c>
      <c r="L87">
        <v>8.9481983679849328</v>
      </c>
      <c r="M87">
        <v>10.932919020715632</v>
      </c>
      <c r="N87">
        <v>16.410081607156307</v>
      </c>
      <c r="O87">
        <v>0.28346516007532957</v>
      </c>
      <c r="P87">
        <v>5.6148022598870053</v>
      </c>
      <c r="Q87">
        <v>7.1474325171374762</v>
      </c>
      <c r="R87">
        <v>6.5802134338983054</v>
      </c>
      <c r="S87">
        <v>6.0848964218455741</v>
      </c>
      <c r="T87">
        <v>15.848876334086629</v>
      </c>
      <c r="U87">
        <v>13.788587570621468</v>
      </c>
      <c r="V87">
        <v>8.0074074075329573</v>
      </c>
      <c r="W87">
        <v>7.9189956056497168</v>
      </c>
      <c r="X87">
        <v>4.5933961080979291</v>
      </c>
    </row>
    <row r="88" spans="1:24" x14ac:dyDescent="0.3">
      <c r="A88">
        <v>28.173935969868175</v>
      </c>
      <c r="B88">
        <v>32.918983050847459</v>
      </c>
      <c r="C88">
        <v>25.287859384934087</v>
      </c>
      <c r="D88">
        <v>26.975254237288134</v>
      </c>
      <c r="E88">
        <v>17.33942247344633</v>
      </c>
      <c r="F88">
        <v>10.9454111740113</v>
      </c>
      <c r="G88">
        <v>24.960803515254238</v>
      </c>
      <c r="H88">
        <v>16.819736346516006</v>
      </c>
      <c r="I88">
        <v>4.6662523540489635</v>
      </c>
      <c r="J88">
        <v>0.72321406139359701</v>
      </c>
      <c r="K88">
        <v>0.36639045826741995</v>
      </c>
      <c r="L88">
        <v>1.5533835529190207</v>
      </c>
      <c r="M88">
        <v>2.8630257374764594</v>
      </c>
      <c r="N88">
        <v>4.3448462022598875</v>
      </c>
      <c r="O88">
        <v>6.6680979284369117</v>
      </c>
      <c r="P88">
        <v>11.928964218455743</v>
      </c>
      <c r="Q88">
        <v>11.604293785310734</v>
      </c>
      <c r="R88">
        <v>15.73953546779661</v>
      </c>
      <c r="S88">
        <v>18.874952919020718</v>
      </c>
      <c r="T88">
        <v>86.552027620715634</v>
      </c>
      <c r="U88">
        <v>95.037099811676072</v>
      </c>
      <c r="V88">
        <v>13.592906465913371</v>
      </c>
      <c r="W88">
        <v>3.0851224105461394</v>
      </c>
      <c r="X88">
        <v>18.49817953559322</v>
      </c>
    </row>
    <row r="89" spans="1:24" x14ac:dyDescent="0.3">
      <c r="A89">
        <v>22.559309479096044</v>
      </c>
      <c r="B89">
        <v>97.548813559322028</v>
      </c>
      <c r="C89">
        <v>89.944017577024482</v>
      </c>
      <c r="D89">
        <v>24.314689265536721</v>
      </c>
      <c r="E89">
        <v>8.0151035781544273</v>
      </c>
      <c r="F89">
        <v>6.6644444444444435</v>
      </c>
      <c r="G89">
        <v>16.231738857627118</v>
      </c>
      <c r="H89">
        <v>0.79539234161958572</v>
      </c>
      <c r="I89">
        <v>0.50925298192090396</v>
      </c>
      <c r="J89">
        <v>0.60919020715630889</v>
      </c>
      <c r="K89">
        <v>0</v>
      </c>
      <c r="L89">
        <v>3.3622096674199624E-2</v>
      </c>
      <c r="M89">
        <v>2.4298807280602635</v>
      </c>
      <c r="N89">
        <v>0.24659133709981168</v>
      </c>
      <c r="O89">
        <v>9.9924670433144999E-2</v>
      </c>
      <c r="P89">
        <v>0.55133709981167611</v>
      </c>
      <c r="Q89">
        <v>3.807532956685499</v>
      </c>
      <c r="R89">
        <v>0.95376020075329571</v>
      </c>
      <c r="S89">
        <v>11.30934086629002</v>
      </c>
      <c r="T89">
        <v>28.563540489642186</v>
      </c>
      <c r="U89">
        <v>15.132667922033896</v>
      </c>
      <c r="V89">
        <v>11.386566227118644</v>
      </c>
      <c r="W89">
        <v>11.67923414952919</v>
      </c>
      <c r="X89">
        <v>17.198242309981168</v>
      </c>
    </row>
    <row r="90" spans="1:24" x14ac:dyDescent="0.3">
      <c r="A90">
        <v>57.55883239171375</v>
      </c>
      <c r="B90">
        <v>49.85569365988701</v>
      </c>
      <c r="C90">
        <v>72.972178279849345</v>
      </c>
      <c r="D90">
        <v>74.921029503954813</v>
      </c>
      <c r="E90">
        <v>67.578242309981164</v>
      </c>
      <c r="F90">
        <v>40.089064658003771</v>
      </c>
      <c r="G90">
        <v>20.66124293785311</v>
      </c>
      <c r="H90">
        <v>13.358418079096044</v>
      </c>
      <c r="I90">
        <v>21.886202134463279</v>
      </c>
      <c r="J90">
        <v>21.483954802259891</v>
      </c>
      <c r="K90">
        <v>11.977978656497175</v>
      </c>
      <c r="L90">
        <v>6.8050094161958565</v>
      </c>
      <c r="M90">
        <v>8.6277463905838037</v>
      </c>
      <c r="N90">
        <v>4.751876961581921</v>
      </c>
      <c r="O90">
        <v>29.908047708851225</v>
      </c>
      <c r="P90">
        <v>37.186302573634656</v>
      </c>
      <c r="Q90">
        <v>37.330797238041434</v>
      </c>
      <c r="R90">
        <v>24.459849340866292</v>
      </c>
      <c r="S90">
        <v>3.3419585687382298</v>
      </c>
      <c r="T90">
        <v>6.4729566854990592</v>
      </c>
      <c r="U90">
        <v>0.95175141242937855</v>
      </c>
      <c r="V90">
        <v>6.3688763340866288</v>
      </c>
      <c r="W90">
        <v>21.62885122410546</v>
      </c>
      <c r="X90">
        <v>15.381381042184556</v>
      </c>
    </row>
    <row r="91" spans="1:24" x14ac:dyDescent="0.3">
      <c r="A91">
        <v>69.511236660263663</v>
      </c>
      <c r="B91">
        <v>81.1813057126177</v>
      </c>
      <c r="C91">
        <v>86.187859384934086</v>
      </c>
      <c r="D91">
        <v>78.69392341506591</v>
      </c>
      <c r="E91">
        <v>55.42549905838041</v>
      </c>
      <c r="F91">
        <v>62.157815442561208</v>
      </c>
      <c r="G91">
        <v>51.314613935969867</v>
      </c>
      <c r="H91">
        <v>25.016120527306967</v>
      </c>
      <c r="I91">
        <v>52.876698053860636</v>
      </c>
      <c r="J91">
        <v>47.304180790960451</v>
      </c>
      <c r="K91">
        <v>58.568160703201507</v>
      </c>
      <c r="L91">
        <v>67.545938480979274</v>
      </c>
      <c r="M91">
        <v>68.52631512881355</v>
      </c>
      <c r="N91">
        <v>64.179133709981173</v>
      </c>
      <c r="O91">
        <v>70.590684243691157</v>
      </c>
      <c r="P91">
        <v>72.108913998870051</v>
      </c>
      <c r="Q91">
        <v>69.207244193220333</v>
      </c>
      <c r="R91">
        <v>81.123138731826742</v>
      </c>
      <c r="S91">
        <v>75.468135593220339</v>
      </c>
      <c r="T91">
        <v>45.696622724293782</v>
      </c>
      <c r="U91">
        <v>67.202573760075339</v>
      </c>
      <c r="V91">
        <v>61.685511613182676</v>
      </c>
      <c r="W91">
        <v>55.336170746892655</v>
      </c>
      <c r="X91">
        <v>61.899058380414317</v>
      </c>
    </row>
    <row r="92" spans="1:24" x14ac:dyDescent="0.3">
      <c r="A92">
        <v>55.3344507220339</v>
      </c>
      <c r="B92">
        <v>24.213006905084747</v>
      </c>
      <c r="C92">
        <v>98.504620213559321</v>
      </c>
      <c r="D92">
        <v>98.108110483239173</v>
      </c>
      <c r="E92">
        <v>99.934613935969864</v>
      </c>
      <c r="F92">
        <v>99.297062146892657</v>
      </c>
      <c r="G92">
        <v>66.915655995103577</v>
      </c>
      <c r="H92">
        <v>40.02522285009416</v>
      </c>
      <c r="I92">
        <v>47.7419836787194</v>
      </c>
      <c r="J92">
        <v>86.885134965348414</v>
      </c>
      <c r="K92">
        <v>93.496597614689264</v>
      </c>
      <c r="L92">
        <v>91.16366603879473</v>
      </c>
      <c r="M92">
        <v>94.576421845574387</v>
      </c>
      <c r="N92">
        <v>85.942912743126172</v>
      </c>
      <c r="O92">
        <v>73.151387319397358</v>
      </c>
      <c r="P92">
        <v>79.453483992467042</v>
      </c>
      <c r="Q92">
        <v>75.890232266290013</v>
      </c>
      <c r="R92">
        <v>95.195819209039556</v>
      </c>
      <c r="S92">
        <v>83.088826114124302</v>
      </c>
      <c r="T92">
        <v>60.94011299435028</v>
      </c>
      <c r="U92">
        <v>71.297514124293798</v>
      </c>
      <c r="V92">
        <v>81.102059008286247</v>
      </c>
      <c r="W92">
        <v>64.045624607532957</v>
      </c>
      <c r="X92">
        <v>80.128499686252354</v>
      </c>
    </row>
    <row r="93" spans="1:24" x14ac:dyDescent="0.3">
      <c r="A93">
        <v>56.604682987947264</v>
      </c>
      <c r="B93">
        <v>61.864720652730703</v>
      </c>
      <c r="C93">
        <v>71.760150659133714</v>
      </c>
      <c r="D93">
        <v>35.009303201506597</v>
      </c>
      <c r="E93">
        <v>37.1180790960452</v>
      </c>
      <c r="F93">
        <v>30.703301946139362</v>
      </c>
      <c r="G93">
        <v>65.087357187570618</v>
      </c>
      <c r="H93">
        <v>81.734425612052718</v>
      </c>
      <c r="I93">
        <v>76.092479598116753</v>
      </c>
      <c r="J93">
        <v>38.767055869303199</v>
      </c>
      <c r="K93">
        <v>33.130332705461392</v>
      </c>
      <c r="L93">
        <v>38.088801004519773</v>
      </c>
      <c r="M93">
        <v>42.991299435028253</v>
      </c>
      <c r="N93">
        <v>27.065624607532957</v>
      </c>
      <c r="O93">
        <v>79.247871939736342</v>
      </c>
      <c r="P93">
        <v>94.707871939736336</v>
      </c>
      <c r="Q93">
        <v>96.455543000753295</v>
      </c>
      <c r="R93">
        <v>96.007846829755181</v>
      </c>
      <c r="S93">
        <v>94.958794726930321</v>
      </c>
      <c r="T93">
        <v>81.86357815442561</v>
      </c>
      <c r="U93">
        <v>47.491412429378528</v>
      </c>
      <c r="V93">
        <v>49.65219083502825</v>
      </c>
      <c r="W93">
        <v>55.653032015065918</v>
      </c>
      <c r="X93">
        <v>51.928863778907719</v>
      </c>
    </row>
    <row r="94" spans="1:24" x14ac:dyDescent="0.3">
      <c r="A94">
        <v>37.202975517890771</v>
      </c>
      <c r="B94">
        <v>40.181092278719397</v>
      </c>
      <c r="C94">
        <v>61.876610169491521</v>
      </c>
      <c r="D94">
        <v>49.781795354802263</v>
      </c>
      <c r="E94">
        <v>43.216321406026367</v>
      </c>
      <c r="F94">
        <v>32.377991211676083</v>
      </c>
      <c r="G94">
        <v>33.230131826741996</v>
      </c>
      <c r="H94">
        <v>28.862912743126177</v>
      </c>
      <c r="I94">
        <v>32.739962335216568</v>
      </c>
      <c r="J94">
        <v>5.5988072817325794</v>
      </c>
      <c r="K94">
        <v>4.1317388576271181</v>
      </c>
      <c r="L94">
        <v>5.2215819209039553</v>
      </c>
      <c r="M94">
        <v>14.717313245574388</v>
      </c>
      <c r="N94">
        <v>10.709001883239173</v>
      </c>
      <c r="O94">
        <v>17.128135593220339</v>
      </c>
      <c r="P94">
        <v>17.649252981920903</v>
      </c>
      <c r="Q94">
        <v>18.592730696798494</v>
      </c>
      <c r="R94">
        <v>23.988399246704333</v>
      </c>
      <c r="S94">
        <v>35.439736346516007</v>
      </c>
      <c r="T94">
        <v>47.997928436911494</v>
      </c>
      <c r="U94">
        <v>72.128487131073442</v>
      </c>
      <c r="V94">
        <v>57.751563088512235</v>
      </c>
      <c r="W94">
        <v>62.066754551035785</v>
      </c>
      <c r="X94">
        <v>46.017275580790958</v>
      </c>
    </row>
    <row r="95" spans="1:24" x14ac:dyDescent="0.3">
      <c r="A95">
        <v>22.310445699811677</v>
      </c>
      <c r="B95">
        <v>7.4704456998116759</v>
      </c>
      <c r="C95">
        <v>4.6576396734463277</v>
      </c>
      <c r="D95">
        <v>14.735932203389829</v>
      </c>
      <c r="E95">
        <v>31.362033898305082</v>
      </c>
      <c r="F95">
        <v>36.866779661016949</v>
      </c>
      <c r="G95">
        <v>57.005009416195854</v>
      </c>
      <c r="H95">
        <v>67.272931575517902</v>
      </c>
      <c r="I95">
        <v>76.995455116007534</v>
      </c>
      <c r="J95">
        <v>89.334965473822976</v>
      </c>
      <c r="K95">
        <v>85.164569993596984</v>
      </c>
      <c r="L95">
        <v>72.338832391713751</v>
      </c>
      <c r="M95">
        <v>66.864519774011299</v>
      </c>
      <c r="N95">
        <v>50.373534212052732</v>
      </c>
      <c r="O95">
        <v>37.042699309604515</v>
      </c>
      <c r="P95">
        <v>22.642033898305083</v>
      </c>
      <c r="Q95">
        <v>16.461833019585686</v>
      </c>
      <c r="R95">
        <v>11.421004394350282</v>
      </c>
      <c r="S95">
        <v>9.6504833645951038</v>
      </c>
      <c r="T95">
        <v>18.026566227118646</v>
      </c>
      <c r="U95">
        <v>30.923465160075331</v>
      </c>
      <c r="V95">
        <v>25.003904582674199</v>
      </c>
      <c r="W95">
        <v>31.025725047080979</v>
      </c>
      <c r="X95">
        <v>38.265662272316384</v>
      </c>
    </row>
    <row r="96" spans="1:24" x14ac:dyDescent="0.3">
      <c r="A96">
        <v>56.543716258757065</v>
      </c>
      <c r="B96">
        <v>41.294639045951037</v>
      </c>
      <c r="C96">
        <v>66.330194601506605</v>
      </c>
      <c r="D96">
        <v>99.320514752165721</v>
      </c>
      <c r="E96">
        <v>99.74957940979283</v>
      </c>
      <c r="F96">
        <v>99.767306967984936</v>
      </c>
      <c r="G96">
        <v>99.798505963465161</v>
      </c>
      <c r="H96">
        <v>94.010834902824868</v>
      </c>
      <c r="I96">
        <v>98.771575643314506</v>
      </c>
      <c r="J96">
        <v>97.177162586440673</v>
      </c>
      <c r="K96">
        <v>69.730797238041433</v>
      </c>
      <c r="L96">
        <v>30.286829880602635</v>
      </c>
      <c r="M96">
        <v>33.829843063276833</v>
      </c>
      <c r="N96">
        <v>25.396208411676081</v>
      </c>
      <c r="O96">
        <v>23.586553672316384</v>
      </c>
      <c r="P96">
        <v>28.085737601883242</v>
      </c>
      <c r="Q96">
        <v>15.833647206403013</v>
      </c>
      <c r="R96">
        <v>8.1247708726930323</v>
      </c>
      <c r="S96">
        <v>11.510357815442561</v>
      </c>
      <c r="T96">
        <v>32.242197112241058</v>
      </c>
      <c r="U96">
        <v>66.762862523540491</v>
      </c>
      <c r="V96">
        <v>70.945976145762714</v>
      </c>
      <c r="W96">
        <v>58.333145009416199</v>
      </c>
      <c r="X96">
        <v>38.40169491525424</v>
      </c>
    </row>
    <row r="97" spans="1:24" x14ac:dyDescent="0.3">
      <c r="A97">
        <v>28.187784055367231</v>
      </c>
      <c r="B97">
        <v>64.39949780301319</v>
      </c>
      <c r="C97">
        <v>16.433019460263655</v>
      </c>
      <c r="D97">
        <v>26.003590709227868</v>
      </c>
      <c r="E97">
        <v>94.658254865160075</v>
      </c>
      <c r="F97">
        <v>96.542787193973638</v>
      </c>
      <c r="G97">
        <v>84.711751412429365</v>
      </c>
      <c r="H97">
        <v>26.223653483992468</v>
      </c>
      <c r="I97">
        <v>6.0760075329566847</v>
      </c>
      <c r="J97">
        <v>7.3113998745762707</v>
      </c>
      <c r="K97">
        <v>22.969039548022597</v>
      </c>
      <c r="L97">
        <v>13.842686754425612</v>
      </c>
      <c r="M97">
        <v>33.11824230998117</v>
      </c>
      <c r="N97">
        <v>60.342561205273064</v>
      </c>
      <c r="O97">
        <v>78.584946641431273</v>
      </c>
      <c r="P97">
        <v>95.580376647834271</v>
      </c>
      <c r="Q97">
        <v>98.087445072316385</v>
      </c>
      <c r="R97">
        <v>94.26878844934086</v>
      </c>
      <c r="S97">
        <v>99.998053986064022</v>
      </c>
      <c r="T97">
        <v>94.29664783427495</v>
      </c>
      <c r="U97">
        <v>27.711462648964218</v>
      </c>
      <c r="V97">
        <v>74.73447583163842</v>
      </c>
      <c r="W97">
        <v>99.645762711864407</v>
      </c>
      <c r="X97">
        <v>93.352128060263652</v>
      </c>
    </row>
    <row r="98" spans="1:24" x14ac:dyDescent="0.3">
      <c r="A98">
        <v>22.332391713747647</v>
      </c>
      <c r="B98">
        <v>14.567532956685499</v>
      </c>
      <c r="C98">
        <v>7.0015819209039547</v>
      </c>
      <c r="D98">
        <v>12.880703076082861</v>
      </c>
      <c r="E98">
        <v>19.772554927683618</v>
      </c>
      <c r="F98">
        <v>18.363038292655364</v>
      </c>
      <c r="G98">
        <v>23.091575643314503</v>
      </c>
      <c r="H98">
        <v>35.161192718267422</v>
      </c>
      <c r="I98">
        <v>23.049566854990584</v>
      </c>
      <c r="J98">
        <v>11.602812303954803</v>
      </c>
      <c r="K98">
        <v>9.7408788448210917</v>
      </c>
      <c r="L98">
        <v>2.287219083615819</v>
      </c>
      <c r="M98">
        <v>2.7483866919020716</v>
      </c>
      <c r="N98">
        <v>2.3178405525423726</v>
      </c>
      <c r="O98">
        <v>1.0839799122410547</v>
      </c>
      <c r="P98">
        <v>7.7435781544256121</v>
      </c>
      <c r="Q98">
        <v>44.628725674952918</v>
      </c>
      <c r="R98">
        <v>73.502699309604509</v>
      </c>
      <c r="S98">
        <v>77.451048336346517</v>
      </c>
      <c r="T98">
        <v>67.362699309604523</v>
      </c>
      <c r="U98">
        <v>73.736007532956691</v>
      </c>
      <c r="V98">
        <v>29.700075329566857</v>
      </c>
      <c r="W98">
        <v>9.0349403642184569</v>
      </c>
      <c r="X98">
        <v>18.033534212052732</v>
      </c>
    </row>
    <row r="99" spans="1:24" x14ac:dyDescent="0.3">
      <c r="A99">
        <v>58.579598242184559</v>
      </c>
      <c r="B99">
        <v>50.031952291148777</v>
      </c>
      <c r="C99">
        <v>23.890420590207157</v>
      </c>
      <c r="D99">
        <v>16.03133709981168</v>
      </c>
      <c r="E99">
        <v>23.649403641054615</v>
      </c>
      <c r="F99">
        <v>13.005448838794727</v>
      </c>
      <c r="G99">
        <v>11.998166980414315</v>
      </c>
      <c r="H99">
        <v>7.6948022598870054</v>
      </c>
      <c r="I99">
        <v>8.643628374011298</v>
      </c>
      <c r="J99">
        <v>14.861167608286253</v>
      </c>
      <c r="K99">
        <v>2.3214312617702451</v>
      </c>
      <c r="L99">
        <v>2.1814061517890773</v>
      </c>
      <c r="M99">
        <v>5.3107470180790965</v>
      </c>
      <c r="N99">
        <v>5.4990583804143123</v>
      </c>
      <c r="O99">
        <v>9.4674576271186428</v>
      </c>
      <c r="P99">
        <v>30.980477087382301</v>
      </c>
      <c r="Q99">
        <v>69.810282485875703</v>
      </c>
      <c r="R99">
        <v>98.606516007532946</v>
      </c>
      <c r="S99">
        <v>88.134978029001886</v>
      </c>
      <c r="T99">
        <v>53.671261770244818</v>
      </c>
      <c r="U99">
        <v>44.259209039548018</v>
      </c>
      <c r="V99">
        <v>38.891337099811672</v>
      </c>
      <c r="W99">
        <v>29.708876334086625</v>
      </c>
      <c r="X99">
        <v>31.607733835404893</v>
      </c>
    </row>
    <row r="100" spans="1:24" x14ac:dyDescent="0.3">
      <c r="A100">
        <v>13.940389202636535</v>
      </c>
      <c r="B100">
        <v>4.328424356685499</v>
      </c>
      <c r="C100">
        <v>0.1644695543126177</v>
      </c>
      <c r="D100">
        <v>0</v>
      </c>
      <c r="E100">
        <v>2.5961581920903956</v>
      </c>
      <c r="F100">
        <v>13.47235404896422</v>
      </c>
      <c r="G100">
        <v>52.09972379171375</v>
      </c>
      <c r="H100">
        <v>43.034212178154419</v>
      </c>
      <c r="I100">
        <v>18.856672944256118</v>
      </c>
      <c r="J100">
        <v>12.803402385310735</v>
      </c>
      <c r="K100">
        <v>18.585373509227871</v>
      </c>
      <c r="L100">
        <v>22.766340238418081</v>
      </c>
      <c r="M100">
        <v>18.450583804143125</v>
      </c>
      <c r="N100">
        <v>21.418154425612055</v>
      </c>
      <c r="O100">
        <v>12.644419334463276</v>
      </c>
      <c r="P100">
        <v>19.772743251600755</v>
      </c>
      <c r="Q100">
        <v>17.499786566101694</v>
      </c>
      <c r="R100">
        <v>12.67053358455744</v>
      </c>
      <c r="S100">
        <v>4.5147645951035784</v>
      </c>
      <c r="T100">
        <v>3.6405273069679849</v>
      </c>
      <c r="U100">
        <v>11.589679849340868</v>
      </c>
      <c r="V100">
        <v>3.0935342120527305</v>
      </c>
      <c r="W100">
        <v>15.871688637664786</v>
      </c>
      <c r="X100">
        <v>36.978932831261773</v>
      </c>
    </row>
    <row r="101" spans="1:24" x14ac:dyDescent="0.3">
      <c r="A101">
        <v>97.840075329566858</v>
      </c>
      <c r="B101">
        <v>79.392429378531062</v>
      </c>
      <c r="C101">
        <v>66.361305712617707</v>
      </c>
      <c r="D101">
        <v>41.137175141242935</v>
      </c>
      <c r="E101">
        <v>60.660213433898299</v>
      </c>
      <c r="F101">
        <v>64.831211550659134</v>
      </c>
      <c r="G101">
        <v>37.792768361581921</v>
      </c>
      <c r="H101">
        <v>16.710194601506593</v>
      </c>
      <c r="I101">
        <v>7.6054990583804134</v>
      </c>
      <c r="J101">
        <v>0.91634651600753303</v>
      </c>
      <c r="K101">
        <v>3.5186440677966102</v>
      </c>
      <c r="L101">
        <v>1.4334212177024481</v>
      </c>
      <c r="M101">
        <v>3.8146139359698683</v>
      </c>
      <c r="N101">
        <v>25.961079723917141</v>
      </c>
      <c r="O101">
        <v>65.743075957438791</v>
      </c>
      <c r="P101">
        <v>85.663038292655372</v>
      </c>
      <c r="Q101">
        <v>50.345850596233518</v>
      </c>
      <c r="R101">
        <v>22.578782172128061</v>
      </c>
      <c r="S101">
        <v>1.2416823604519773</v>
      </c>
      <c r="T101">
        <v>0</v>
      </c>
      <c r="U101">
        <v>0</v>
      </c>
      <c r="V101">
        <v>0</v>
      </c>
      <c r="W101">
        <v>18.501368487005653</v>
      </c>
      <c r="X101">
        <v>25.936547394726929</v>
      </c>
    </row>
    <row r="102" spans="1:24" x14ac:dyDescent="0.3">
      <c r="A102">
        <v>70.272015065913379</v>
      </c>
      <c r="B102">
        <v>19.451537978531075</v>
      </c>
      <c r="C102">
        <v>1.9717890772128059</v>
      </c>
      <c r="D102">
        <v>7.7346013811676091</v>
      </c>
      <c r="E102">
        <v>19.476183302071565</v>
      </c>
      <c r="F102">
        <v>27.461669805273068</v>
      </c>
      <c r="G102">
        <v>23.726064030131823</v>
      </c>
      <c r="H102">
        <v>23.344482109227872</v>
      </c>
      <c r="I102">
        <v>29.888637790207156</v>
      </c>
      <c r="J102">
        <v>9.8369868173258013</v>
      </c>
      <c r="K102">
        <v>3.1239045826741996</v>
      </c>
      <c r="L102">
        <v>3.5781544256120526E-2</v>
      </c>
      <c r="M102">
        <v>0.38421845574387947</v>
      </c>
      <c r="N102">
        <v>5.0164971751412422</v>
      </c>
      <c r="O102">
        <v>7.2067168862523534</v>
      </c>
      <c r="P102">
        <v>4.6067545510357819</v>
      </c>
      <c r="Q102">
        <v>10.630470809792843</v>
      </c>
      <c r="R102">
        <v>12.955455116007533</v>
      </c>
      <c r="S102">
        <v>31.88991839284369</v>
      </c>
      <c r="T102">
        <v>67.060338983050855</v>
      </c>
      <c r="U102">
        <v>92.208637790207149</v>
      </c>
      <c r="V102">
        <v>98.174940364218457</v>
      </c>
      <c r="W102">
        <v>98.488386691902079</v>
      </c>
      <c r="X102">
        <v>96.630646578907715</v>
      </c>
    </row>
    <row r="103" spans="1:24" x14ac:dyDescent="0.3">
      <c r="A103">
        <v>45.064268675329572</v>
      </c>
      <c r="B103">
        <v>30.947294413182679</v>
      </c>
      <c r="C103">
        <v>80.621494036534841</v>
      </c>
      <c r="D103">
        <v>66.121029503954801</v>
      </c>
      <c r="E103">
        <v>29.785235404896422</v>
      </c>
      <c r="F103">
        <v>26.173910859887005</v>
      </c>
      <c r="G103">
        <v>26.1075329566855</v>
      </c>
      <c r="H103">
        <v>16.484369114877587</v>
      </c>
      <c r="I103">
        <v>41.401883239171369</v>
      </c>
      <c r="J103">
        <v>35.399271814312613</v>
      </c>
      <c r="K103">
        <v>30.545323289265536</v>
      </c>
      <c r="L103">
        <v>19.339485247834272</v>
      </c>
      <c r="M103">
        <v>13.95894538606403</v>
      </c>
      <c r="N103">
        <v>15.230408035028248</v>
      </c>
      <c r="O103">
        <v>17.51264281242938</v>
      </c>
      <c r="P103">
        <v>19.512542372881356</v>
      </c>
      <c r="Q103">
        <v>59.321167608286252</v>
      </c>
      <c r="R103">
        <v>64.654613935969863</v>
      </c>
      <c r="S103">
        <v>71.283314500941628</v>
      </c>
      <c r="T103">
        <v>16.205436283615821</v>
      </c>
      <c r="U103">
        <v>8.76151914613936</v>
      </c>
      <c r="V103">
        <v>90.902460765725053</v>
      </c>
      <c r="W103">
        <v>84.585536723163841</v>
      </c>
      <c r="X103">
        <v>64.575781544256117</v>
      </c>
    </row>
    <row r="104" spans="1:24" x14ac:dyDescent="0.3">
      <c r="A104">
        <v>40.399234149529192</v>
      </c>
      <c r="B104">
        <v>45.597112366478342</v>
      </c>
      <c r="C104">
        <v>34.757664783427494</v>
      </c>
      <c r="D104">
        <v>85.041431261770242</v>
      </c>
      <c r="E104">
        <v>62.425059635781537</v>
      </c>
      <c r="F104">
        <v>85.621632140489638</v>
      </c>
      <c r="G104">
        <v>64.322623980037662</v>
      </c>
      <c r="H104">
        <v>79.857112366478347</v>
      </c>
      <c r="I104">
        <v>30.791086001129944</v>
      </c>
      <c r="J104">
        <v>16.1745888259887</v>
      </c>
      <c r="K104">
        <v>12.089679849340868</v>
      </c>
      <c r="L104">
        <v>2.7776647834274955</v>
      </c>
      <c r="M104">
        <v>2.3845574387947268</v>
      </c>
      <c r="N104">
        <v>3.2438543627118643</v>
      </c>
      <c r="O104">
        <v>4.436007532956685</v>
      </c>
      <c r="P104">
        <v>2.9971876960451977</v>
      </c>
      <c r="Q104">
        <v>4.6088261141242937</v>
      </c>
      <c r="R104">
        <v>6.539347143879473</v>
      </c>
      <c r="S104">
        <v>12.862322661770243</v>
      </c>
      <c r="T104">
        <v>52.568876334086632</v>
      </c>
      <c r="U104">
        <v>49.272379158945391</v>
      </c>
      <c r="V104">
        <v>59.473157564218454</v>
      </c>
      <c r="W104">
        <v>76.982397991337109</v>
      </c>
      <c r="X104">
        <v>73.724996861393592</v>
      </c>
    </row>
    <row r="105" spans="1:24" x14ac:dyDescent="0.3">
      <c r="A105">
        <v>66.068411801506585</v>
      </c>
      <c r="B105">
        <v>66.764620213559326</v>
      </c>
      <c r="C105">
        <v>42.810043942372886</v>
      </c>
      <c r="D105">
        <v>80.500765850470813</v>
      </c>
      <c r="E105">
        <v>79.626177024482104</v>
      </c>
      <c r="F105">
        <v>69.300615191337101</v>
      </c>
      <c r="G105">
        <v>67.887206528436906</v>
      </c>
      <c r="H105">
        <v>58.220351537853105</v>
      </c>
      <c r="I105">
        <v>35.896371625988699</v>
      </c>
      <c r="J105">
        <v>20.090721908474578</v>
      </c>
      <c r="K105">
        <v>10.026089140112996</v>
      </c>
      <c r="L105">
        <v>6.2093785310734466</v>
      </c>
      <c r="M105">
        <v>17.649190207156312</v>
      </c>
      <c r="N105">
        <v>19.727796610169491</v>
      </c>
      <c r="O105">
        <v>20.849642184557439</v>
      </c>
      <c r="P105">
        <v>88.920200878719399</v>
      </c>
      <c r="Q105">
        <v>98.765360954048958</v>
      </c>
      <c r="R105">
        <v>98.042912743126166</v>
      </c>
      <c r="S105">
        <v>84.613345888135598</v>
      </c>
      <c r="T105">
        <v>79.87487758945386</v>
      </c>
      <c r="U105">
        <v>67.006691776647827</v>
      </c>
      <c r="V105">
        <v>54.317338355178912</v>
      </c>
      <c r="W105">
        <v>22.59683615819209</v>
      </c>
      <c r="X105">
        <v>14.688913998870056</v>
      </c>
    </row>
    <row r="106" spans="1:24" x14ac:dyDescent="0.3">
      <c r="A106">
        <v>7.0653358444444443</v>
      </c>
      <c r="B106">
        <v>5.3248838670433143</v>
      </c>
      <c r="C106">
        <v>1.1267043314500942</v>
      </c>
      <c r="D106">
        <v>13.318794726930321</v>
      </c>
      <c r="E106">
        <v>31.264682987947268</v>
      </c>
      <c r="F106">
        <v>23.006390458380416</v>
      </c>
      <c r="G106">
        <v>6.8794224734463274</v>
      </c>
      <c r="H106">
        <v>7.1816698052730699</v>
      </c>
      <c r="I106">
        <v>4.1420841178907724</v>
      </c>
      <c r="J106">
        <v>8.0364971751412426</v>
      </c>
      <c r="K106">
        <v>3.3455241683615813</v>
      </c>
      <c r="L106">
        <v>2.5446076583804143</v>
      </c>
      <c r="M106">
        <v>1.1029755178907721</v>
      </c>
      <c r="N106">
        <v>0.99539234161958579</v>
      </c>
      <c r="O106">
        <v>3.7329692403013186</v>
      </c>
      <c r="P106">
        <v>1.1140112994350282</v>
      </c>
      <c r="Q106">
        <v>2.2024482109227872</v>
      </c>
      <c r="R106">
        <v>2.2503578154425612</v>
      </c>
      <c r="S106">
        <v>0.46154425612052735</v>
      </c>
      <c r="T106">
        <v>1.5071437540489641</v>
      </c>
      <c r="U106">
        <v>11.975869428625236</v>
      </c>
      <c r="V106">
        <v>47.552919020715628</v>
      </c>
      <c r="W106">
        <v>76.458192090395485</v>
      </c>
      <c r="X106">
        <v>86.073421217702446</v>
      </c>
    </row>
    <row r="107" spans="1:24" x14ac:dyDescent="0.3">
      <c r="A107">
        <v>13.434174513370998</v>
      </c>
      <c r="B107">
        <v>14.926779661016949</v>
      </c>
      <c r="C107">
        <v>22.233998744632768</v>
      </c>
      <c r="D107">
        <v>24.651349654613934</v>
      </c>
      <c r="E107">
        <v>15.83039548022599</v>
      </c>
      <c r="F107">
        <v>8.5779158821092274</v>
      </c>
      <c r="G107">
        <v>5.1711111111111112</v>
      </c>
      <c r="H107">
        <v>5.6259259258003764</v>
      </c>
      <c r="I107">
        <v>1.3028750783427494</v>
      </c>
      <c r="J107">
        <v>5.7745009416195865</v>
      </c>
      <c r="K107">
        <v>2.1230382926553673</v>
      </c>
      <c r="L107">
        <v>4.3691148775894542E-2</v>
      </c>
      <c r="M107">
        <v>0.35098556184557439</v>
      </c>
      <c r="N107">
        <v>0.74469554312617714</v>
      </c>
      <c r="O107">
        <v>1.1281858128060263</v>
      </c>
      <c r="P107">
        <v>5.8659635905838039</v>
      </c>
      <c r="Q107">
        <v>4.9919397363465166</v>
      </c>
      <c r="R107">
        <v>11.441971123540489</v>
      </c>
      <c r="S107">
        <v>12.637225360828625</v>
      </c>
      <c r="T107">
        <v>49.569654739359692</v>
      </c>
      <c r="U107">
        <v>66.405499058380414</v>
      </c>
      <c r="V107">
        <v>54.259899560451984</v>
      </c>
      <c r="W107">
        <v>30.302423100941621</v>
      </c>
      <c r="X107">
        <v>9.0139736346516006</v>
      </c>
    </row>
    <row r="108" spans="1:24" x14ac:dyDescent="0.3">
      <c r="A108">
        <v>53.200263653483994</v>
      </c>
      <c r="B108">
        <v>59.8323163841808</v>
      </c>
      <c r="C108">
        <v>72.697250470809792</v>
      </c>
      <c r="D108">
        <v>38.444105461393598</v>
      </c>
      <c r="E108">
        <v>38.441732580037659</v>
      </c>
      <c r="F108">
        <v>90.438957940866288</v>
      </c>
      <c r="G108">
        <v>85.101644695668554</v>
      </c>
      <c r="H108">
        <v>72.586177024482097</v>
      </c>
      <c r="I108">
        <v>49.08317639661017</v>
      </c>
      <c r="J108">
        <v>17.860238543502824</v>
      </c>
      <c r="K108">
        <v>47.661330822222219</v>
      </c>
      <c r="L108">
        <v>35.451274325047081</v>
      </c>
      <c r="M108">
        <v>35.037187696045201</v>
      </c>
      <c r="N108">
        <v>14.772354048964218</v>
      </c>
      <c r="O108">
        <v>21.111374764595102</v>
      </c>
      <c r="P108">
        <v>22.108010044067797</v>
      </c>
      <c r="Q108">
        <v>38.526139359698682</v>
      </c>
      <c r="R108">
        <v>38.437878217325796</v>
      </c>
      <c r="S108">
        <v>43.918254865160073</v>
      </c>
      <c r="T108">
        <v>49.089541745009413</v>
      </c>
      <c r="U108">
        <v>21.983653483992466</v>
      </c>
      <c r="V108">
        <v>24.614827369868173</v>
      </c>
      <c r="W108">
        <v>29.748788449340864</v>
      </c>
      <c r="X108">
        <v>24.484055241807908</v>
      </c>
    </row>
    <row r="109" spans="1:24" x14ac:dyDescent="0.3">
      <c r="A109">
        <v>35.156233521657249</v>
      </c>
      <c r="B109">
        <v>24.313785310734463</v>
      </c>
      <c r="C109">
        <v>50.059635906967991</v>
      </c>
      <c r="D109">
        <v>35.581431261770241</v>
      </c>
      <c r="E109">
        <v>71.233521657250478</v>
      </c>
      <c r="F109">
        <v>62.029416195856868</v>
      </c>
      <c r="G109">
        <v>33.199133709981162</v>
      </c>
      <c r="H109">
        <v>32.161933458757062</v>
      </c>
      <c r="I109">
        <v>37.478267419962336</v>
      </c>
      <c r="J109">
        <v>34.866993094915252</v>
      </c>
      <c r="K109">
        <v>28.699748901318269</v>
      </c>
      <c r="L109">
        <v>3.7832517261770247</v>
      </c>
      <c r="M109">
        <v>4.1664281231638416</v>
      </c>
      <c r="N109">
        <v>5.9486001254237291</v>
      </c>
      <c r="O109">
        <v>34.386202134463275</v>
      </c>
      <c r="P109">
        <v>28.547758945386065</v>
      </c>
      <c r="Q109">
        <v>33.292203389830512</v>
      </c>
      <c r="R109">
        <v>33.539083490395477</v>
      </c>
      <c r="S109">
        <v>52.159548022598862</v>
      </c>
      <c r="T109">
        <v>88.73681104821091</v>
      </c>
      <c r="U109">
        <v>58.407332077966103</v>
      </c>
      <c r="V109">
        <v>63.934701820338979</v>
      </c>
      <c r="W109">
        <v>62.631148775894538</v>
      </c>
      <c r="X109">
        <v>44.621456371751407</v>
      </c>
    </row>
    <row r="110" spans="1:24" x14ac:dyDescent="0.3">
      <c r="A110">
        <v>6.7556057751412428</v>
      </c>
      <c r="B110">
        <v>8.0303954802259874</v>
      </c>
      <c r="C110">
        <v>5.8349026994350277</v>
      </c>
      <c r="D110">
        <v>27.383565599623353</v>
      </c>
      <c r="E110">
        <v>28.836371625988701</v>
      </c>
      <c r="F110">
        <v>10.419472693032015</v>
      </c>
      <c r="G110">
        <v>31.710282485875705</v>
      </c>
      <c r="H110">
        <v>6.2537225359698683</v>
      </c>
      <c r="I110">
        <v>3.561619585687382</v>
      </c>
      <c r="J110">
        <v>2.2664657879472694</v>
      </c>
      <c r="K110">
        <v>0.12335216572504708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6.3427495291902072E-2</v>
      </c>
      <c r="R110">
        <v>0</v>
      </c>
      <c r="S110">
        <v>0</v>
      </c>
      <c r="T110">
        <v>8.7382297551789084E-2</v>
      </c>
      <c r="U110">
        <v>1.8572755807909602</v>
      </c>
      <c r="V110">
        <v>9.537225360828625</v>
      </c>
      <c r="W110">
        <v>11.150772128060263</v>
      </c>
      <c r="X110">
        <v>29.747394852354049</v>
      </c>
    </row>
    <row r="111" spans="1:24" x14ac:dyDescent="0.3">
      <c r="A111">
        <v>10.388072818455743</v>
      </c>
      <c r="B111">
        <v>8.915756434274952</v>
      </c>
      <c r="C111">
        <v>12.510194601506591</v>
      </c>
      <c r="D111">
        <v>20.15757689905838</v>
      </c>
      <c r="E111">
        <v>8.6080979284369121</v>
      </c>
      <c r="F111">
        <v>2.3860640301318266</v>
      </c>
      <c r="G111">
        <v>9.9924670433144999E-2</v>
      </c>
      <c r="H111">
        <v>0</v>
      </c>
      <c r="I111">
        <v>0</v>
      </c>
      <c r="J111">
        <v>0</v>
      </c>
      <c r="K111">
        <v>0.70713119887005649</v>
      </c>
      <c r="L111">
        <v>2.1231387318267418</v>
      </c>
      <c r="M111">
        <v>6.4122159446327691</v>
      </c>
      <c r="N111">
        <v>11.820439422598872</v>
      </c>
      <c r="O111">
        <v>14.2963716259887</v>
      </c>
      <c r="P111">
        <v>19.088549905838043</v>
      </c>
      <c r="Q111">
        <v>57.392843691148776</v>
      </c>
      <c r="R111">
        <v>62.464431889642178</v>
      </c>
      <c r="S111">
        <v>48.636622724293794</v>
      </c>
      <c r="T111">
        <v>41.617940991713752</v>
      </c>
      <c r="U111">
        <v>34.620853735216578</v>
      </c>
      <c r="V111">
        <v>28.181004394350278</v>
      </c>
      <c r="W111">
        <v>26.202247332203392</v>
      </c>
      <c r="X111">
        <v>19.361531701318267</v>
      </c>
    </row>
    <row r="112" spans="1:24" x14ac:dyDescent="0.3">
      <c r="A112">
        <v>69.439008160828621</v>
      </c>
      <c r="B112">
        <v>18.72950408022599</v>
      </c>
      <c r="C112">
        <v>43.226980539736353</v>
      </c>
      <c r="D112">
        <v>2.9259133709981171</v>
      </c>
      <c r="E112">
        <v>8.2876710610169493</v>
      </c>
      <c r="F112">
        <v>7.4095040802259895</v>
      </c>
      <c r="G112">
        <v>11.652040175894538</v>
      </c>
      <c r="H112">
        <v>19.459409918267422</v>
      </c>
      <c r="I112">
        <v>11.990131826741997</v>
      </c>
      <c r="J112">
        <v>16.519874450847457</v>
      </c>
      <c r="K112">
        <v>24.367796610169489</v>
      </c>
      <c r="L112">
        <v>9.6287256749529178</v>
      </c>
      <c r="M112">
        <v>9.4263904583804141</v>
      </c>
      <c r="N112">
        <v>2.6547143755178908</v>
      </c>
      <c r="O112">
        <v>5.3677715001883239</v>
      </c>
      <c r="P112">
        <v>3.2818079096045198</v>
      </c>
      <c r="Q112">
        <v>2.0510106715630889</v>
      </c>
      <c r="R112">
        <v>1.8605524169491523</v>
      </c>
      <c r="S112">
        <v>6.8976773370998112E-2</v>
      </c>
      <c r="T112">
        <v>0.84892655367231629</v>
      </c>
      <c r="U112">
        <v>1.7951789077212807</v>
      </c>
      <c r="V112">
        <v>4.8117639672316379</v>
      </c>
      <c r="W112">
        <v>8.8168612681732572</v>
      </c>
      <c r="X112">
        <v>10.485586942749528</v>
      </c>
    </row>
    <row r="113" spans="1:24" x14ac:dyDescent="0.3">
      <c r="A113">
        <v>48.584042686629004</v>
      </c>
      <c r="B113">
        <v>25.36905210282486</v>
      </c>
      <c r="C113">
        <v>10.546716886252355</v>
      </c>
      <c r="D113">
        <v>4.2276208410546134</v>
      </c>
      <c r="E113">
        <v>35.645273069679845</v>
      </c>
      <c r="F113">
        <v>73.718342749529185</v>
      </c>
      <c r="G113">
        <v>38.999347143879469</v>
      </c>
      <c r="H113">
        <v>16.464795982297556</v>
      </c>
      <c r="I113">
        <v>2.4523666037664786</v>
      </c>
      <c r="J113">
        <v>0</v>
      </c>
      <c r="K113">
        <v>0.9308349028248587</v>
      </c>
      <c r="L113">
        <v>0.14699309480225989</v>
      </c>
      <c r="M113">
        <v>0</v>
      </c>
      <c r="N113">
        <v>1.0842310105461392</v>
      </c>
      <c r="O113">
        <v>3.4041054613935975</v>
      </c>
      <c r="P113">
        <v>18.781506591337099</v>
      </c>
      <c r="Q113">
        <v>25.80569993709981</v>
      </c>
      <c r="R113">
        <v>31.104519774011301</v>
      </c>
      <c r="S113">
        <v>26.765122410546141</v>
      </c>
      <c r="T113">
        <v>27.576635279472693</v>
      </c>
      <c r="U113">
        <v>42.575480225988699</v>
      </c>
      <c r="V113">
        <v>58.693672316384188</v>
      </c>
      <c r="W113">
        <v>57.806779661016954</v>
      </c>
      <c r="X113">
        <v>50.643126177024492</v>
      </c>
    </row>
    <row r="114" spans="1:24" x14ac:dyDescent="0.3">
      <c r="A114">
        <v>5.8540238542372878</v>
      </c>
      <c r="B114">
        <v>6.5735216572504704</v>
      </c>
      <c r="C114">
        <v>8.2090395480225986</v>
      </c>
      <c r="D114">
        <v>7.1986440677966099</v>
      </c>
      <c r="E114">
        <v>8.3757564342749546</v>
      </c>
      <c r="F114">
        <v>5.3786064030131824</v>
      </c>
      <c r="G114">
        <v>9.7908851224105469</v>
      </c>
      <c r="H114">
        <v>0.33032015065913373</v>
      </c>
      <c r="I114">
        <v>0</v>
      </c>
      <c r="J114">
        <v>3.3622096674199624E-2</v>
      </c>
      <c r="K114">
        <v>0.8661268048964218</v>
      </c>
      <c r="L114">
        <v>0.4627620839924671</v>
      </c>
      <c r="M114">
        <v>0.11024482109227873</v>
      </c>
      <c r="N114">
        <v>3.1339108598870058</v>
      </c>
      <c r="O114">
        <v>3.8560954173258009</v>
      </c>
      <c r="P114">
        <v>4.626666666666666</v>
      </c>
      <c r="Q114">
        <v>1.7007784056497175</v>
      </c>
      <c r="R114">
        <v>0.46095417438794728</v>
      </c>
      <c r="S114">
        <v>2.5690772128060266</v>
      </c>
      <c r="T114">
        <v>11.656371625988701</v>
      </c>
      <c r="U114">
        <v>32.741958568738227</v>
      </c>
      <c r="V114">
        <v>50.18561205273069</v>
      </c>
      <c r="W114">
        <v>59.05433772768361</v>
      </c>
      <c r="X114">
        <v>63.988700564971751</v>
      </c>
    </row>
    <row r="115" spans="1:24" x14ac:dyDescent="0.3">
      <c r="A115">
        <v>0.7390583804143126</v>
      </c>
      <c r="B115">
        <v>2.8681355932203392</v>
      </c>
      <c r="C115">
        <v>10.158581293032015</v>
      </c>
      <c r="D115">
        <v>13.814413057250471</v>
      </c>
      <c r="E115">
        <v>20.399937225235401</v>
      </c>
      <c r="F115">
        <v>19.71475204030132</v>
      </c>
      <c r="G115">
        <v>13.22302573747646</v>
      </c>
      <c r="H115">
        <v>2.0100564971751416</v>
      </c>
      <c r="I115">
        <v>0</v>
      </c>
      <c r="J115">
        <v>2.3367733834274951</v>
      </c>
      <c r="K115">
        <v>4.2609667295668556</v>
      </c>
      <c r="L115">
        <v>1.7065913370998116</v>
      </c>
      <c r="M115">
        <v>2.5481230384180789</v>
      </c>
      <c r="N115">
        <v>1.8747897050847457</v>
      </c>
      <c r="O115">
        <v>6.204369114877589</v>
      </c>
      <c r="P115">
        <v>4.262397992467043E-2</v>
      </c>
      <c r="Q115">
        <v>4.262397992467043E-2</v>
      </c>
      <c r="R115">
        <v>0</v>
      </c>
      <c r="S115">
        <v>34.633709981167605</v>
      </c>
      <c r="T115">
        <v>0.3293408662900188</v>
      </c>
      <c r="U115">
        <v>3.2497300689265534</v>
      </c>
      <c r="V115">
        <v>8.0499309480225989</v>
      </c>
      <c r="W115">
        <v>22.521531701318267</v>
      </c>
      <c r="X115">
        <v>7.9536346516007539</v>
      </c>
    </row>
    <row r="116" spans="1:24" x14ac:dyDescent="0.3">
      <c r="A116">
        <v>39.233822975517889</v>
      </c>
      <c r="B116">
        <v>14.07728813559322</v>
      </c>
      <c r="C116">
        <v>22.265951035781548</v>
      </c>
      <c r="D116">
        <v>32.943954802259888</v>
      </c>
      <c r="E116">
        <v>35.178053986064029</v>
      </c>
      <c r="F116">
        <v>43.934839924670435</v>
      </c>
      <c r="G116">
        <v>25.077099811676085</v>
      </c>
      <c r="H116">
        <v>7.8109102323917137</v>
      </c>
      <c r="I116">
        <v>3.1705461393596988</v>
      </c>
      <c r="J116">
        <v>2.8836911487758945</v>
      </c>
      <c r="K116">
        <v>3.4052981796610173</v>
      </c>
      <c r="L116">
        <v>10.031789077212807</v>
      </c>
      <c r="M116">
        <v>20.212793471563089</v>
      </c>
      <c r="N116">
        <v>0.47653483992467049</v>
      </c>
      <c r="O116">
        <v>32.76900188323917</v>
      </c>
      <c r="P116">
        <v>41.897526679096046</v>
      </c>
      <c r="Q116">
        <v>10.568662900188324</v>
      </c>
      <c r="R116">
        <v>7.2548650346516004</v>
      </c>
      <c r="S116">
        <v>3.9067043314500944</v>
      </c>
      <c r="T116">
        <v>4.6644067796610171</v>
      </c>
      <c r="U116">
        <v>4.8746139359698679</v>
      </c>
      <c r="V116">
        <v>7.0456622723163846</v>
      </c>
      <c r="W116">
        <v>10.438606403013184</v>
      </c>
      <c r="X116">
        <v>4.2553170120527302</v>
      </c>
    </row>
    <row r="117" spans="1:24" x14ac:dyDescent="0.3">
      <c r="A117">
        <v>30.00704331450094</v>
      </c>
      <c r="B117">
        <v>52.675053358568739</v>
      </c>
      <c r="C117">
        <v>12.668688010169491</v>
      </c>
      <c r="D117">
        <v>0.65473948512241054</v>
      </c>
      <c r="E117">
        <v>0</v>
      </c>
      <c r="F117">
        <v>9.9924670433144999E-2</v>
      </c>
      <c r="G117">
        <v>0.47956057740112995</v>
      </c>
      <c r="H117">
        <v>0.6584557438794727</v>
      </c>
      <c r="I117">
        <v>0</v>
      </c>
      <c r="J117">
        <v>0</v>
      </c>
      <c r="K117">
        <v>0</v>
      </c>
      <c r="L117">
        <v>4.5805147521657252</v>
      </c>
      <c r="M117">
        <v>5.6548650346516007</v>
      </c>
      <c r="N117">
        <v>4.6756685499058381</v>
      </c>
      <c r="O117">
        <v>3.3776020086629002</v>
      </c>
      <c r="P117">
        <v>9.0553421216572492</v>
      </c>
      <c r="Q117">
        <v>5.5551914625235401</v>
      </c>
      <c r="R117">
        <v>6.051751412429379</v>
      </c>
      <c r="S117">
        <v>17.433998744632767</v>
      </c>
      <c r="T117">
        <v>47.636359070809796</v>
      </c>
      <c r="U117">
        <v>38.521920903954801</v>
      </c>
      <c r="V117">
        <v>15.637664783427496</v>
      </c>
      <c r="W117">
        <v>17.713672316384184</v>
      </c>
      <c r="X117">
        <v>33.423314500941615</v>
      </c>
    </row>
    <row r="118" spans="1:24" x14ac:dyDescent="0.3">
      <c r="A118">
        <v>65.787482737099822</v>
      </c>
      <c r="B118">
        <v>58.243389830508477</v>
      </c>
      <c r="C118">
        <v>68.30037664783427</v>
      </c>
      <c r="D118">
        <v>55.312090395480226</v>
      </c>
      <c r="E118">
        <v>27.731964846327681</v>
      </c>
      <c r="F118">
        <v>24.866804770998115</v>
      </c>
      <c r="G118">
        <v>7.1396484621468916</v>
      </c>
      <c r="H118">
        <v>3.1769868173258007</v>
      </c>
      <c r="I118">
        <v>4.4114500941619585</v>
      </c>
      <c r="J118">
        <v>5.8418204644067799</v>
      </c>
      <c r="K118">
        <v>6.2566101694915259</v>
      </c>
      <c r="L118">
        <v>12.575593220338982</v>
      </c>
      <c r="M118">
        <v>8.5973509103578145</v>
      </c>
      <c r="N118">
        <v>6.9470809792843689</v>
      </c>
      <c r="O118">
        <v>68.852592592467047</v>
      </c>
      <c r="P118">
        <v>98.958932831261777</v>
      </c>
      <c r="Q118">
        <v>91.358819836911493</v>
      </c>
      <c r="R118">
        <v>7.7388449465160072</v>
      </c>
      <c r="S118">
        <v>14.615141242937852</v>
      </c>
      <c r="T118">
        <v>34.629704959322034</v>
      </c>
      <c r="U118">
        <v>18.443653483992467</v>
      </c>
      <c r="V118">
        <v>35.546741996233521</v>
      </c>
      <c r="W118">
        <v>23.684281230508475</v>
      </c>
      <c r="X118">
        <v>20.184519774011299</v>
      </c>
    </row>
    <row r="119" spans="1:24" x14ac:dyDescent="0.3">
      <c r="A119">
        <v>33.018317639548023</v>
      </c>
      <c r="B119">
        <v>32.689617074576269</v>
      </c>
      <c r="C119">
        <v>87.141933458757066</v>
      </c>
      <c r="D119">
        <v>76.79295668549905</v>
      </c>
      <c r="E119">
        <v>47.181230383050845</v>
      </c>
      <c r="F119">
        <v>37.557740112994352</v>
      </c>
      <c r="G119">
        <v>45.851525423728816</v>
      </c>
      <c r="H119">
        <v>22.050445699811675</v>
      </c>
      <c r="I119">
        <v>13.597514124293784</v>
      </c>
      <c r="J119">
        <v>8.5033270557438811</v>
      </c>
      <c r="K119">
        <v>42.584971751412432</v>
      </c>
      <c r="L119">
        <v>82.575379786440664</v>
      </c>
      <c r="M119">
        <v>69.007520401883241</v>
      </c>
      <c r="N119">
        <v>62.502548650470814</v>
      </c>
      <c r="O119">
        <v>68.210106716760833</v>
      </c>
      <c r="P119">
        <v>62.58154425612053</v>
      </c>
      <c r="Q119">
        <v>34.513885750282483</v>
      </c>
      <c r="R119">
        <v>71.472479598116763</v>
      </c>
      <c r="S119">
        <v>61.756811048210935</v>
      </c>
      <c r="T119">
        <v>45.455279347269304</v>
      </c>
      <c r="U119">
        <v>53.860665411299429</v>
      </c>
      <c r="V119">
        <v>55.971148775894541</v>
      </c>
      <c r="W119">
        <v>65.97859384821092</v>
      </c>
      <c r="X119">
        <v>58.067382297551795</v>
      </c>
    </row>
    <row r="120" spans="1:24" x14ac:dyDescent="0.3">
      <c r="A120">
        <v>69.729930948022599</v>
      </c>
      <c r="B120">
        <v>45.133408662900187</v>
      </c>
      <c r="C120">
        <v>63.772504708097919</v>
      </c>
      <c r="D120">
        <v>54.204846202259887</v>
      </c>
      <c r="E120">
        <v>51.849830508474582</v>
      </c>
      <c r="F120">
        <v>74.170998116760828</v>
      </c>
      <c r="G120">
        <v>69.483176396610176</v>
      </c>
      <c r="H120">
        <v>42.000828625235407</v>
      </c>
      <c r="I120">
        <v>26.849453860640303</v>
      </c>
      <c r="J120">
        <v>17.673207784180789</v>
      </c>
      <c r="K120">
        <v>50.604720652730698</v>
      </c>
      <c r="L120">
        <v>49.496547394726925</v>
      </c>
      <c r="M120">
        <v>62.056484620338971</v>
      </c>
      <c r="N120">
        <v>69.744595103578149</v>
      </c>
      <c r="O120">
        <v>46.748688010169488</v>
      </c>
      <c r="P120">
        <v>50.872667922033905</v>
      </c>
      <c r="Q120">
        <v>38.546741996233521</v>
      </c>
      <c r="R120">
        <v>49.113232893785316</v>
      </c>
      <c r="S120">
        <v>70.763075957438787</v>
      </c>
      <c r="T120">
        <v>78.218493408662894</v>
      </c>
      <c r="U120">
        <v>59.182372881355931</v>
      </c>
      <c r="V120">
        <v>64.310031387193973</v>
      </c>
      <c r="W120">
        <v>91.340276208286255</v>
      </c>
      <c r="X120">
        <v>88.273848085499054</v>
      </c>
    </row>
    <row r="121" spans="1:24" x14ac:dyDescent="0.3">
      <c r="A121">
        <v>44.420351537853108</v>
      </c>
      <c r="B121">
        <v>40.229089767608286</v>
      </c>
      <c r="C121">
        <v>29.810684243691149</v>
      </c>
      <c r="D121">
        <v>31.915354676836156</v>
      </c>
      <c r="E121">
        <v>13.32165725047081</v>
      </c>
      <c r="F121">
        <v>4.5536095416195854</v>
      </c>
      <c r="G121">
        <v>4.3616823604519777</v>
      </c>
      <c r="H121">
        <v>3.4092278719397369</v>
      </c>
      <c r="I121">
        <v>4.8786064030131824</v>
      </c>
      <c r="J121">
        <v>10.236233521657249</v>
      </c>
      <c r="K121">
        <v>10.094249842937854</v>
      </c>
      <c r="L121">
        <v>14.101757690018832</v>
      </c>
      <c r="M121">
        <v>17.448989328436912</v>
      </c>
      <c r="N121">
        <v>20.870370370244821</v>
      </c>
      <c r="O121">
        <v>34.723226616572504</v>
      </c>
      <c r="P121">
        <v>38.425034526177022</v>
      </c>
      <c r="Q121">
        <v>48.813295668549905</v>
      </c>
      <c r="R121">
        <v>52.982084117890771</v>
      </c>
      <c r="S121">
        <v>38.329993722410542</v>
      </c>
      <c r="T121">
        <v>54.020903954802257</v>
      </c>
      <c r="U121">
        <v>63.255932203389833</v>
      </c>
      <c r="V121">
        <v>63.692843691148781</v>
      </c>
      <c r="W121">
        <v>42.836672944256122</v>
      </c>
      <c r="X121">
        <v>29.120841180037665</v>
      </c>
    </row>
    <row r="122" spans="1:24" x14ac:dyDescent="0.3">
      <c r="A122">
        <v>51.046440677966103</v>
      </c>
      <c r="B122">
        <v>50.075379786440678</v>
      </c>
      <c r="C122">
        <v>27.784557438794728</v>
      </c>
      <c r="D122">
        <v>9.3240175770244829</v>
      </c>
      <c r="E122">
        <v>9.9526679220338981</v>
      </c>
      <c r="F122">
        <v>14.25200251111111</v>
      </c>
      <c r="G122">
        <v>25.953848085499054</v>
      </c>
      <c r="H122">
        <v>45.567507846704331</v>
      </c>
      <c r="I122">
        <v>20.3255492779661</v>
      </c>
      <c r="J122">
        <v>0.95643440037664784</v>
      </c>
      <c r="K122">
        <v>4.9974136847457631</v>
      </c>
      <c r="L122">
        <v>9.3463025736346523</v>
      </c>
      <c r="M122">
        <v>5.2241807909604523</v>
      </c>
      <c r="N122">
        <v>3.4072567483992469</v>
      </c>
      <c r="O122">
        <v>5.4482736975517891</v>
      </c>
      <c r="P122">
        <v>4.9341117389830513</v>
      </c>
      <c r="Q122">
        <v>4.5613057126177017</v>
      </c>
      <c r="R122">
        <v>3.3631387318267421</v>
      </c>
      <c r="S122">
        <v>13.739183929566854</v>
      </c>
      <c r="T122">
        <v>28.752969240301322</v>
      </c>
      <c r="U122">
        <v>70.537878217325797</v>
      </c>
      <c r="V122">
        <v>64.134300062900195</v>
      </c>
      <c r="W122">
        <v>72.49946013822975</v>
      </c>
      <c r="X122">
        <v>59.64509730056497</v>
      </c>
    </row>
    <row r="123" spans="1:24" x14ac:dyDescent="0.3">
      <c r="A123">
        <v>92.063289390960449</v>
      </c>
      <c r="B123">
        <v>97.583678593973644</v>
      </c>
      <c r="C123">
        <v>41.563615819209041</v>
      </c>
      <c r="D123">
        <v>27.035530445574388</v>
      </c>
      <c r="E123">
        <v>0.3552667922033898</v>
      </c>
      <c r="F123">
        <v>0</v>
      </c>
      <c r="G123">
        <v>0</v>
      </c>
      <c r="H123">
        <v>5.3271688636534842</v>
      </c>
      <c r="I123">
        <v>28.639974890018827</v>
      </c>
      <c r="J123">
        <v>32.423063402259885</v>
      </c>
      <c r="K123">
        <v>25.853948524670432</v>
      </c>
      <c r="L123">
        <v>17.942812303954799</v>
      </c>
      <c r="M123">
        <v>21.642410546139359</v>
      </c>
      <c r="N123">
        <v>49.242548650470809</v>
      </c>
      <c r="O123">
        <v>41.152981795480223</v>
      </c>
      <c r="P123">
        <v>74.513320778531067</v>
      </c>
      <c r="Q123">
        <v>39.714036409416195</v>
      </c>
      <c r="R123">
        <v>9.095191462523541</v>
      </c>
      <c r="S123">
        <v>22.397890772128061</v>
      </c>
      <c r="T123">
        <v>25.1025988700565</v>
      </c>
      <c r="U123">
        <v>20.87784055254237</v>
      </c>
      <c r="V123">
        <v>2.2078970497175141</v>
      </c>
      <c r="W123">
        <v>24.041845574387946</v>
      </c>
      <c r="X123">
        <v>79.23225360941619</v>
      </c>
    </row>
    <row r="124" spans="1:24" x14ac:dyDescent="0.3">
      <c r="A124">
        <v>35.668587570621469</v>
      </c>
      <c r="B124">
        <v>56.317539234274953</v>
      </c>
      <c r="C124">
        <v>68.9963088512241</v>
      </c>
      <c r="D124">
        <v>21.85669805386064</v>
      </c>
      <c r="E124">
        <v>45.711462648964222</v>
      </c>
      <c r="F124">
        <v>93.951977401129938</v>
      </c>
      <c r="G124">
        <v>60.304557438794724</v>
      </c>
      <c r="H124">
        <v>10.76182046440678</v>
      </c>
      <c r="I124">
        <v>6.4632768361581924E-2</v>
      </c>
      <c r="J124">
        <v>3.1366227242937854</v>
      </c>
      <c r="K124">
        <v>1.1853358444444444</v>
      </c>
      <c r="L124">
        <v>4.1761079725047088</v>
      </c>
      <c r="M124">
        <v>17.407269303201506</v>
      </c>
      <c r="N124">
        <v>29.166101694915255</v>
      </c>
      <c r="O124">
        <v>52.806566227118644</v>
      </c>
      <c r="P124">
        <v>47.919560577401128</v>
      </c>
      <c r="Q124">
        <v>85.051249215442567</v>
      </c>
      <c r="R124">
        <v>82.977652228625232</v>
      </c>
      <c r="S124">
        <v>67.121016949152548</v>
      </c>
      <c r="T124">
        <v>50.277978656497176</v>
      </c>
      <c r="U124">
        <v>38.079108599999998</v>
      </c>
      <c r="V124">
        <v>68.32178279962335</v>
      </c>
      <c r="W124">
        <v>3.8972881355932203</v>
      </c>
      <c r="X124">
        <v>35.89905838041431</v>
      </c>
    </row>
    <row r="125" spans="1:24" x14ac:dyDescent="0.3">
      <c r="A125">
        <v>26.192856245951038</v>
      </c>
      <c r="B125">
        <v>45.381883239171373</v>
      </c>
      <c r="C125">
        <v>4.7698053984934088</v>
      </c>
      <c r="D125">
        <v>14.807809164971751</v>
      </c>
      <c r="E125">
        <v>13.292429378531075</v>
      </c>
      <c r="F125">
        <v>29.9275329566855</v>
      </c>
      <c r="G125">
        <v>17.292077840677965</v>
      </c>
      <c r="H125">
        <v>27.942975517890773</v>
      </c>
      <c r="I125">
        <v>78.143013182674196</v>
      </c>
      <c r="J125">
        <v>99.686905210169485</v>
      </c>
      <c r="K125">
        <v>94.594990583804147</v>
      </c>
      <c r="L125">
        <v>46.949654739359701</v>
      </c>
      <c r="M125">
        <v>31.825662272316386</v>
      </c>
      <c r="N125">
        <v>32.131989955932205</v>
      </c>
      <c r="O125">
        <v>22.434551161205274</v>
      </c>
      <c r="P125">
        <v>25.137514124293787</v>
      </c>
      <c r="Q125">
        <v>53.182109227871941</v>
      </c>
      <c r="R125">
        <v>58.896610169491524</v>
      </c>
      <c r="S125">
        <v>59.017752667796607</v>
      </c>
      <c r="T125">
        <v>54.441092278719402</v>
      </c>
      <c r="U125">
        <v>51.972693032015073</v>
      </c>
      <c r="V125">
        <v>60.81563088512241</v>
      </c>
      <c r="W125">
        <v>68.786051475329572</v>
      </c>
      <c r="X125">
        <v>62.499811676082864</v>
      </c>
    </row>
    <row r="126" spans="1:24" x14ac:dyDescent="0.3">
      <c r="A126">
        <v>81.417300690395479</v>
      </c>
      <c r="B126">
        <v>84.384745762711873</v>
      </c>
      <c r="C126">
        <v>69.653421217702444</v>
      </c>
      <c r="D126">
        <v>55.795291902071568</v>
      </c>
      <c r="E126">
        <v>35.535392341619584</v>
      </c>
      <c r="F126">
        <v>22.662573760075329</v>
      </c>
      <c r="G126">
        <v>14.609303201506592</v>
      </c>
      <c r="H126">
        <v>2.3973383551789076</v>
      </c>
      <c r="I126">
        <v>0.7772755807909606</v>
      </c>
      <c r="J126">
        <v>1.0917263024482111</v>
      </c>
      <c r="K126">
        <v>0.54698053973634642</v>
      </c>
      <c r="L126">
        <v>3.1713747645951036E-2</v>
      </c>
      <c r="M126">
        <v>1.7354551160075329</v>
      </c>
      <c r="N126">
        <v>4.4376396734463279</v>
      </c>
      <c r="O126">
        <v>6.2588826112994358</v>
      </c>
      <c r="P126">
        <v>5.3098430632768361</v>
      </c>
      <c r="Q126">
        <v>8.7384431890772127</v>
      </c>
      <c r="R126">
        <v>21.013684871186438</v>
      </c>
      <c r="S126">
        <v>50.312730696798489</v>
      </c>
      <c r="T126">
        <v>53.307721280602642</v>
      </c>
      <c r="U126">
        <v>44.599598242184555</v>
      </c>
      <c r="V126">
        <v>78.674061519020711</v>
      </c>
      <c r="W126">
        <v>63.410031387193975</v>
      </c>
      <c r="X126">
        <v>38.176760828625234</v>
      </c>
    </row>
    <row r="127" spans="1:24" x14ac:dyDescent="0.3">
      <c r="A127">
        <v>0.40485875706214686</v>
      </c>
      <c r="B127">
        <v>3.9489642184557439</v>
      </c>
      <c r="C127">
        <v>9.6056371627118651</v>
      </c>
      <c r="D127">
        <v>2.2741996233521662</v>
      </c>
      <c r="E127">
        <v>2.6446076583804143</v>
      </c>
      <c r="F127">
        <v>3.306403013182674</v>
      </c>
      <c r="G127">
        <v>0.62116760828625228</v>
      </c>
      <c r="H127">
        <v>1.4058631514124293</v>
      </c>
      <c r="I127">
        <v>0.81263025725047089</v>
      </c>
      <c r="J127">
        <v>0</v>
      </c>
      <c r="K127">
        <v>1.3078593849340867</v>
      </c>
      <c r="L127">
        <v>3.8013057126177023</v>
      </c>
      <c r="M127">
        <v>5.6917639672316387</v>
      </c>
      <c r="N127">
        <v>18.807156308851226</v>
      </c>
      <c r="O127">
        <v>16.272529818079093</v>
      </c>
      <c r="P127">
        <v>17.511550533709979</v>
      </c>
      <c r="Q127">
        <v>20.01172630244821</v>
      </c>
      <c r="R127">
        <v>28.53841807909604</v>
      </c>
      <c r="S127">
        <v>45.226854990583803</v>
      </c>
      <c r="T127">
        <v>47.450885122410547</v>
      </c>
      <c r="U127">
        <v>15.094601381167609</v>
      </c>
      <c r="V127">
        <v>6.7585436282485878</v>
      </c>
      <c r="W127">
        <v>9.6718141871939753</v>
      </c>
      <c r="X127">
        <v>28.133659761581921</v>
      </c>
    </row>
    <row r="128" spans="1:24" x14ac:dyDescent="0.3">
      <c r="A128">
        <v>1.9523038293785306</v>
      </c>
      <c r="B128">
        <v>4.7227620839924667</v>
      </c>
      <c r="C128">
        <v>3.9421720026365348</v>
      </c>
      <c r="D128">
        <v>5.4829880726930327</v>
      </c>
      <c r="E128">
        <v>4.431763967231638</v>
      </c>
      <c r="F128">
        <v>7.6132203389830515</v>
      </c>
      <c r="G128">
        <v>3.691638418079096</v>
      </c>
      <c r="H128">
        <v>2.32060263653484</v>
      </c>
      <c r="I128">
        <v>6.0897300689265537</v>
      </c>
      <c r="J128">
        <v>0.84519774011299453</v>
      </c>
      <c r="K128">
        <v>0.78531073446327682</v>
      </c>
      <c r="L128">
        <v>0.21704959197740115</v>
      </c>
      <c r="M128">
        <v>0.70703075969868168</v>
      </c>
      <c r="N128">
        <v>0.76286252354048967</v>
      </c>
      <c r="O128">
        <v>2.8532454489642185</v>
      </c>
      <c r="P128">
        <v>5.3611424983050844</v>
      </c>
      <c r="Q128">
        <v>9.0015819209039556</v>
      </c>
      <c r="R128">
        <v>12.11280602636535</v>
      </c>
      <c r="S128">
        <v>11.461682360451977</v>
      </c>
      <c r="T128">
        <v>76.519384808662892</v>
      </c>
      <c r="U128">
        <v>9.9076585058380413</v>
      </c>
      <c r="V128">
        <v>11.676610169491525</v>
      </c>
      <c r="W128">
        <v>8.9222096674199634</v>
      </c>
      <c r="X128">
        <v>0.24046453231638415</v>
      </c>
    </row>
    <row r="129" spans="1:24" x14ac:dyDescent="0.3">
      <c r="A129">
        <v>2.9314877589453863</v>
      </c>
      <c r="B129">
        <v>0.13880728184557439</v>
      </c>
      <c r="C129">
        <v>7.0925674828625231</v>
      </c>
      <c r="D129">
        <v>29.900125549152545</v>
      </c>
      <c r="E129">
        <v>41.485838041431265</v>
      </c>
      <c r="F129">
        <v>9.0621720026365349</v>
      </c>
      <c r="G129">
        <v>16.04229755178908</v>
      </c>
      <c r="H129">
        <v>10.324569993596988</v>
      </c>
      <c r="I129">
        <v>19.171261770244822</v>
      </c>
      <c r="J129">
        <v>22.828010044067796</v>
      </c>
      <c r="K129">
        <v>23.068675454990583</v>
      </c>
      <c r="L129">
        <v>17.7534965472693</v>
      </c>
      <c r="M129">
        <v>28.02016321393597</v>
      </c>
      <c r="N129">
        <v>40.890094161958565</v>
      </c>
      <c r="O129">
        <v>15.32090395480226</v>
      </c>
      <c r="P129">
        <v>11.054488386817326</v>
      </c>
      <c r="Q129">
        <v>8.2879347145009401</v>
      </c>
      <c r="R129">
        <v>26.380991839171376</v>
      </c>
      <c r="S129">
        <v>48.977514124293791</v>
      </c>
      <c r="T129">
        <v>32.306352793596993</v>
      </c>
      <c r="U129">
        <v>37.419711236534837</v>
      </c>
      <c r="V129">
        <v>45.163327055743878</v>
      </c>
      <c r="W129">
        <v>73.849227871939746</v>
      </c>
      <c r="X129">
        <v>9.2061393596986818</v>
      </c>
    </row>
    <row r="130" spans="1:24" x14ac:dyDescent="0.3">
      <c r="A130">
        <v>41.311701192843692</v>
      </c>
      <c r="B130">
        <v>33.689654739359696</v>
      </c>
      <c r="C130">
        <v>25.144055241807909</v>
      </c>
      <c r="D130">
        <v>25.106691776647835</v>
      </c>
      <c r="E130">
        <v>25.108399246704334</v>
      </c>
      <c r="F130">
        <v>20.922109227871939</v>
      </c>
      <c r="G130">
        <v>34.117074701694918</v>
      </c>
      <c r="H130">
        <v>12.634500941619585</v>
      </c>
      <c r="I130">
        <v>10.861908349152543</v>
      </c>
      <c r="J130">
        <v>9.1590834903954814</v>
      </c>
      <c r="K130">
        <v>11.443640929190206</v>
      </c>
      <c r="L130">
        <v>20.78527306967985</v>
      </c>
      <c r="M130">
        <v>23.131337099811677</v>
      </c>
      <c r="N130">
        <v>31.045360954048963</v>
      </c>
      <c r="O130">
        <v>40.806955430131822</v>
      </c>
      <c r="P130">
        <v>42.633082234651603</v>
      </c>
      <c r="Q130">
        <v>54.943364720527299</v>
      </c>
      <c r="R130">
        <v>56.124042686628997</v>
      </c>
      <c r="S130">
        <v>71.824607658380415</v>
      </c>
      <c r="T130">
        <v>52.608863778907725</v>
      </c>
      <c r="U130">
        <v>36.758330194726931</v>
      </c>
      <c r="V130">
        <v>13.537928436911487</v>
      </c>
      <c r="W130">
        <v>46.991814187193967</v>
      </c>
      <c r="X130">
        <v>3.1861268048964217</v>
      </c>
    </row>
    <row r="131" spans="1:24" x14ac:dyDescent="0.3">
      <c r="A131">
        <v>8.8643314500941628</v>
      </c>
      <c r="B131">
        <v>3.5765097299435031</v>
      </c>
      <c r="C131">
        <v>9.9089767732580043</v>
      </c>
      <c r="D131">
        <v>13.159799121280601</v>
      </c>
      <c r="E131">
        <v>7.0075957314500936</v>
      </c>
      <c r="F131">
        <v>24.503829253107344</v>
      </c>
      <c r="G131">
        <v>22.606503452730699</v>
      </c>
      <c r="H131">
        <v>1.6740238542372881</v>
      </c>
      <c r="I131">
        <v>0.73580665423728819</v>
      </c>
      <c r="J131">
        <v>0.86312617702448213</v>
      </c>
      <c r="K131">
        <v>0.6914124293785312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1.7720652854990582</v>
      </c>
      <c r="R131">
        <v>4.9031010670433153</v>
      </c>
      <c r="S131">
        <v>11.061519146139361</v>
      </c>
      <c r="T131">
        <v>20.249541745009417</v>
      </c>
      <c r="U131">
        <v>26.247319522787194</v>
      </c>
      <c r="V131">
        <v>61.535291902071563</v>
      </c>
      <c r="W131">
        <v>45.555492780790964</v>
      </c>
      <c r="X131">
        <v>41.49652228512241</v>
      </c>
    </row>
    <row r="132" spans="1:24" x14ac:dyDescent="0.3">
      <c r="A132">
        <v>2.3800125548022599</v>
      </c>
      <c r="B132">
        <v>13.894274952919019</v>
      </c>
      <c r="C132">
        <v>5.6197237917137475</v>
      </c>
      <c r="D132">
        <v>24.978305084745767</v>
      </c>
      <c r="E132">
        <v>14.107645951035783</v>
      </c>
      <c r="F132">
        <v>17.056371625988699</v>
      </c>
      <c r="G132">
        <v>48.664632768361578</v>
      </c>
      <c r="H132">
        <v>50.965674827495299</v>
      </c>
      <c r="I132">
        <v>65.741067168738226</v>
      </c>
      <c r="J132">
        <v>87.804971751412424</v>
      </c>
      <c r="K132">
        <v>93.012655367231645</v>
      </c>
      <c r="L132">
        <v>83.328801004519775</v>
      </c>
      <c r="M132">
        <v>77.447984934086634</v>
      </c>
      <c r="N132">
        <v>89.158832391713759</v>
      </c>
      <c r="O132">
        <v>98.445084745762699</v>
      </c>
      <c r="P132">
        <v>94.082335216572503</v>
      </c>
      <c r="Q132">
        <v>92.754789705084761</v>
      </c>
      <c r="R132">
        <v>84.980539861770254</v>
      </c>
      <c r="S132">
        <v>60.65981167608286</v>
      </c>
      <c r="T132">
        <v>80.463050847457623</v>
      </c>
      <c r="U132">
        <v>57.533659761581916</v>
      </c>
      <c r="V132">
        <v>34.863992467043317</v>
      </c>
      <c r="W132">
        <v>24.222310106591337</v>
      </c>
      <c r="X132">
        <v>24.739284369114877</v>
      </c>
    </row>
    <row r="133" spans="1:24" x14ac:dyDescent="0.3">
      <c r="A133">
        <v>45.490106716760828</v>
      </c>
      <c r="B133">
        <v>37.835932203389831</v>
      </c>
      <c r="C133">
        <v>34.781745134839923</v>
      </c>
      <c r="D133">
        <v>19.456459510357814</v>
      </c>
      <c r="E133">
        <v>12.260477087382299</v>
      </c>
      <c r="F133">
        <v>10.285662272316383</v>
      </c>
      <c r="G133">
        <v>3.2808286252354049</v>
      </c>
      <c r="H133">
        <v>4.8788575016949149</v>
      </c>
      <c r="I133">
        <v>4.6256622723163838</v>
      </c>
      <c r="J133">
        <v>9.0882611423728807</v>
      </c>
      <c r="K133">
        <v>5.7249340866290019</v>
      </c>
      <c r="L133">
        <v>0.93553044557438803</v>
      </c>
      <c r="M133">
        <v>0.17476459510357817</v>
      </c>
      <c r="N133">
        <v>2.3933207785310735</v>
      </c>
      <c r="O133">
        <v>3.5089265536723162</v>
      </c>
      <c r="P133">
        <v>8.8506842436911484</v>
      </c>
      <c r="Q133">
        <v>38.368349027118647</v>
      </c>
      <c r="R133">
        <v>22.968135593220339</v>
      </c>
      <c r="S133">
        <v>74.54650345273069</v>
      </c>
      <c r="T133">
        <v>88.860225988700563</v>
      </c>
      <c r="U133">
        <v>98.831864406779658</v>
      </c>
      <c r="V133">
        <v>85.564431889642179</v>
      </c>
      <c r="W133">
        <v>19.452052730696799</v>
      </c>
      <c r="X133">
        <v>0</v>
      </c>
    </row>
    <row r="134" spans="1:24" x14ac:dyDescent="0.3">
      <c r="A134">
        <v>13.186603891902072</v>
      </c>
      <c r="B134">
        <v>8.9536220967984939</v>
      </c>
      <c r="C134">
        <v>8.6020966730696795</v>
      </c>
      <c r="D134">
        <v>5.5427244192090397</v>
      </c>
      <c r="E134">
        <v>7.6562460764595102</v>
      </c>
      <c r="F134">
        <v>6.4292529819209037</v>
      </c>
      <c r="G134">
        <v>4.8774387947269302</v>
      </c>
      <c r="H134">
        <v>0.81445072203389834</v>
      </c>
      <c r="I134">
        <v>0.76861268060263643</v>
      </c>
      <c r="J134">
        <v>1.1521406150659133</v>
      </c>
      <c r="K134">
        <v>2.8238292531073448</v>
      </c>
      <c r="L134">
        <v>2.0929817954802261</v>
      </c>
      <c r="M134">
        <v>1.8157940990583805</v>
      </c>
      <c r="N134">
        <v>6.9704331450094159</v>
      </c>
      <c r="O134">
        <v>6.8526428124293775</v>
      </c>
      <c r="P134">
        <v>11.036296296421847</v>
      </c>
      <c r="Q134">
        <v>17.086189579284369</v>
      </c>
      <c r="R134">
        <v>34.212077840677971</v>
      </c>
      <c r="S134">
        <v>49.06173258003767</v>
      </c>
      <c r="T134">
        <v>43.876936597740112</v>
      </c>
      <c r="U134">
        <v>48.193119899435025</v>
      </c>
      <c r="V134">
        <v>59.989843063276837</v>
      </c>
      <c r="W134">
        <v>25.000903954802258</v>
      </c>
      <c r="X134">
        <v>57.540414312617699</v>
      </c>
    </row>
    <row r="135" spans="1:24" x14ac:dyDescent="0.3">
      <c r="A135">
        <v>2.3360828625235404</v>
      </c>
      <c r="B135">
        <v>1.9185938482109228</v>
      </c>
      <c r="C135">
        <v>0.13188951664783427</v>
      </c>
      <c r="D135">
        <v>3.1500313871939738E-2</v>
      </c>
      <c r="E135">
        <v>0</v>
      </c>
      <c r="F135">
        <v>2.3025737600753295E-2</v>
      </c>
      <c r="G135">
        <v>3.1412429378531073</v>
      </c>
      <c r="H135">
        <v>2.358141870809793</v>
      </c>
      <c r="I135">
        <v>2.5813935969868176</v>
      </c>
      <c r="J135">
        <v>7.7130194602636539</v>
      </c>
      <c r="K135">
        <v>3.9746264907721276</v>
      </c>
      <c r="L135">
        <v>2.0570495920903955</v>
      </c>
      <c r="M135">
        <v>4.039183929566855</v>
      </c>
      <c r="N135">
        <v>1.1867796610169492</v>
      </c>
      <c r="O135">
        <v>0.24074074075329566</v>
      </c>
      <c r="P135">
        <v>0.34099183928436916</v>
      </c>
      <c r="Q135">
        <v>1.1626114248587571</v>
      </c>
      <c r="R135">
        <v>0.97805398606403027</v>
      </c>
      <c r="S135">
        <v>10.253885750282485</v>
      </c>
      <c r="T135">
        <v>27.207457627118643</v>
      </c>
      <c r="U135">
        <v>42.843892027495293</v>
      </c>
      <c r="V135">
        <v>44.634814814689264</v>
      </c>
      <c r="W135">
        <v>31.628763339736345</v>
      </c>
      <c r="X135">
        <v>16.831236660263652</v>
      </c>
    </row>
    <row r="136" spans="1:24" x14ac:dyDescent="0.3">
      <c r="A136">
        <v>45.385988700564972</v>
      </c>
      <c r="B136">
        <v>35.676873822975516</v>
      </c>
      <c r="C136">
        <v>38.218618957815444</v>
      </c>
      <c r="D136">
        <v>68.493032015065907</v>
      </c>
      <c r="E136">
        <v>89.615367231638416</v>
      </c>
      <c r="F136">
        <v>99.236032642937857</v>
      </c>
      <c r="G136">
        <v>98.620050219585679</v>
      </c>
      <c r="H136">
        <v>99.476472065160067</v>
      </c>
      <c r="I136">
        <v>99.252429378531076</v>
      </c>
      <c r="J136">
        <v>93.834526051600761</v>
      </c>
      <c r="K136">
        <v>83.201192718267421</v>
      </c>
      <c r="L136">
        <v>83.62620213446327</v>
      </c>
      <c r="M136">
        <v>70.769679849340861</v>
      </c>
      <c r="N136">
        <v>53.95113622109227</v>
      </c>
      <c r="O136">
        <v>51.372467043314501</v>
      </c>
      <c r="P136">
        <v>31.833797865536724</v>
      </c>
      <c r="Q136">
        <v>26.912052730696796</v>
      </c>
      <c r="R136">
        <v>22.660665411299433</v>
      </c>
      <c r="S136">
        <v>21.262008788323914</v>
      </c>
      <c r="T136">
        <v>15.360238543502826</v>
      </c>
      <c r="U136">
        <v>10.761293157438795</v>
      </c>
      <c r="V136">
        <v>6.5267043314500937</v>
      </c>
      <c r="W136">
        <v>3.2791462647834275</v>
      </c>
      <c r="X136">
        <v>2.5747269303201503</v>
      </c>
    </row>
    <row r="137" spans="1:24" x14ac:dyDescent="0.3">
      <c r="A137">
        <v>17.924130571374768</v>
      </c>
      <c r="B137">
        <v>12.824444444444445</v>
      </c>
      <c r="C137">
        <v>18.879322033898305</v>
      </c>
      <c r="D137">
        <v>21.952554927683618</v>
      </c>
      <c r="E137">
        <v>30.280590081732583</v>
      </c>
      <c r="F137">
        <v>28.645235404896422</v>
      </c>
      <c r="G137">
        <v>26.691035781544258</v>
      </c>
      <c r="H137">
        <v>25.566829880602636</v>
      </c>
      <c r="I137">
        <v>23.775103578154425</v>
      </c>
      <c r="J137">
        <v>20.567394852354049</v>
      </c>
      <c r="K137">
        <v>12.375078468173259</v>
      </c>
      <c r="L137">
        <v>12.538983050847456</v>
      </c>
      <c r="M137">
        <v>7.1404519774011295</v>
      </c>
      <c r="N137">
        <v>5.89322033898305</v>
      </c>
      <c r="O137">
        <v>3.9657376018832391</v>
      </c>
      <c r="P137">
        <v>0.71245448851224102</v>
      </c>
      <c r="Q137">
        <v>22.482937853107344</v>
      </c>
      <c r="R137">
        <v>53.256961707344637</v>
      </c>
      <c r="S137">
        <v>57.312630257250468</v>
      </c>
      <c r="T137">
        <v>46.459259259133709</v>
      </c>
      <c r="U137">
        <v>57.416158192090393</v>
      </c>
      <c r="V137">
        <v>64.350244821092275</v>
      </c>
      <c r="W137">
        <v>66.69077212806026</v>
      </c>
      <c r="X137">
        <v>56.216434400376642</v>
      </c>
    </row>
    <row r="138" spans="1:24" x14ac:dyDescent="0.3">
      <c r="A138">
        <v>29.088047708851224</v>
      </c>
      <c r="B138">
        <v>9.4086880101694916</v>
      </c>
      <c r="C138">
        <v>51.42440677966102</v>
      </c>
      <c r="D138">
        <v>86.487671061016954</v>
      </c>
      <c r="E138">
        <v>75.215806654237284</v>
      </c>
      <c r="F138">
        <v>97.550809792843694</v>
      </c>
      <c r="G138">
        <v>84.387055869303197</v>
      </c>
      <c r="H138">
        <v>78.438832391713746</v>
      </c>
      <c r="I138">
        <v>84.124168236158198</v>
      </c>
      <c r="J138">
        <v>94.872492153295681</v>
      </c>
      <c r="K138">
        <v>99.161129943502829</v>
      </c>
      <c r="L138">
        <v>93.220916509604521</v>
      </c>
      <c r="M138">
        <v>78.517363465160074</v>
      </c>
      <c r="N138">
        <v>57.292730696798493</v>
      </c>
      <c r="O138">
        <v>77.972040175894548</v>
      </c>
      <c r="P138">
        <v>75.470759573257993</v>
      </c>
      <c r="Q138">
        <v>67.326578782297545</v>
      </c>
      <c r="R138">
        <v>67.670295040677971</v>
      </c>
      <c r="S138">
        <v>46.937401129943503</v>
      </c>
      <c r="T138">
        <v>40.7530822346516</v>
      </c>
      <c r="U138">
        <v>27.493873195103582</v>
      </c>
      <c r="V138">
        <v>37.109202761958571</v>
      </c>
      <c r="W138">
        <v>29.079309479096047</v>
      </c>
      <c r="X138">
        <v>15.351224105461393</v>
      </c>
    </row>
    <row r="139" spans="1:24" x14ac:dyDescent="0.3">
      <c r="A139">
        <v>42.054827369868171</v>
      </c>
      <c r="B139">
        <v>43.582887633521658</v>
      </c>
      <c r="C139">
        <v>68.456057752542378</v>
      </c>
      <c r="D139">
        <v>58.466967984934094</v>
      </c>
      <c r="E139">
        <v>44.525712492278714</v>
      </c>
      <c r="F139">
        <v>58.812454488512238</v>
      </c>
      <c r="G139">
        <v>71.504858757062152</v>
      </c>
      <c r="H139">
        <v>24.322209667419962</v>
      </c>
      <c r="I139">
        <v>36.81521657250471</v>
      </c>
      <c r="J139">
        <v>18.022033898305086</v>
      </c>
      <c r="K139">
        <v>6.1235153796610176</v>
      </c>
      <c r="L139">
        <v>1.3938606403013183</v>
      </c>
      <c r="M139">
        <v>4.1117388587570622E-2</v>
      </c>
      <c r="N139">
        <v>0.30443188952919026</v>
      </c>
      <c r="O139">
        <v>0.30302573758945384</v>
      </c>
      <c r="P139">
        <v>0.21732580037664781</v>
      </c>
      <c r="Q139">
        <v>0.41551789077212803</v>
      </c>
      <c r="R139">
        <v>17.458129315630885</v>
      </c>
      <c r="S139">
        <v>25.580690520903953</v>
      </c>
      <c r="T139">
        <v>30.83114877589454</v>
      </c>
      <c r="U139">
        <v>21.717011927306967</v>
      </c>
      <c r="V139">
        <v>59.324318895291903</v>
      </c>
      <c r="W139">
        <v>62.988148148022603</v>
      </c>
      <c r="X139">
        <v>40.489993722410553</v>
      </c>
    </row>
    <row r="140" spans="1:24" x14ac:dyDescent="0.3">
      <c r="A140">
        <v>88.81009416195856</v>
      </c>
      <c r="B140">
        <v>58.026666666666664</v>
      </c>
      <c r="C140">
        <v>36.715204017702447</v>
      </c>
      <c r="D140">
        <v>6.9684745762711868</v>
      </c>
      <c r="E140">
        <v>7.4150533585687377</v>
      </c>
      <c r="F140">
        <v>41.565787821845575</v>
      </c>
      <c r="G140">
        <v>42.49232893898305</v>
      </c>
      <c r="H140">
        <v>57.870973006779664</v>
      </c>
      <c r="I140">
        <v>40.995392341619592</v>
      </c>
      <c r="J140">
        <v>18.095103578154426</v>
      </c>
      <c r="K140">
        <v>10.086465787947269</v>
      </c>
      <c r="L140">
        <v>23.044858757062148</v>
      </c>
      <c r="M140">
        <v>53.011475204143117</v>
      </c>
      <c r="N140">
        <v>90.009692404143124</v>
      </c>
      <c r="O140">
        <v>90.781682360451967</v>
      </c>
      <c r="P140">
        <v>86.363779033144993</v>
      </c>
      <c r="Q140">
        <v>88.499158819962332</v>
      </c>
      <c r="R140">
        <v>86.987219083615813</v>
      </c>
      <c r="S140">
        <v>91.852969240301306</v>
      </c>
      <c r="T140">
        <v>60.914551161205267</v>
      </c>
      <c r="U140">
        <v>68.133709981167613</v>
      </c>
      <c r="V140">
        <v>56.820213433898303</v>
      </c>
      <c r="W140">
        <v>59.656861268173259</v>
      </c>
      <c r="X140">
        <v>27.058932831261771</v>
      </c>
    </row>
    <row r="141" spans="1:24" x14ac:dyDescent="0.3">
      <c r="A141">
        <v>88.180790960451972</v>
      </c>
      <c r="B141">
        <v>64.591035781544264</v>
      </c>
      <c r="C141">
        <v>70.161268047834284</v>
      </c>
      <c r="D141">
        <v>40.338392969114878</v>
      </c>
      <c r="E141">
        <v>49.3802008787194</v>
      </c>
      <c r="F141">
        <v>44.514726930320151</v>
      </c>
      <c r="G141">
        <v>42.877187696045198</v>
      </c>
      <c r="H141">
        <v>31.508838669303199</v>
      </c>
      <c r="I141">
        <v>26.193973634651602</v>
      </c>
      <c r="J141">
        <v>21.614086629001882</v>
      </c>
      <c r="K141">
        <v>42.611060891525426</v>
      </c>
      <c r="L141">
        <v>66.671676082862518</v>
      </c>
      <c r="M141">
        <v>76.321807909604516</v>
      </c>
      <c r="N141">
        <v>77.150759573258</v>
      </c>
      <c r="O141">
        <v>89.318681732580046</v>
      </c>
      <c r="P141">
        <v>95.91725047080979</v>
      </c>
      <c r="Q141">
        <v>97.372266164595104</v>
      </c>
      <c r="R141">
        <v>99.581180163088518</v>
      </c>
      <c r="S141">
        <v>99.68022598870057</v>
      </c>
      <c r="T141">
        <v>98.361117388700578</v>
      </c>
      <c r="U141">
        <v>98.557740112994338</v>
      </c>
      <c r="V141">
        <v>97.050307595856864</v>
      </c>
      <c r="W141">
        <v>92.399711236534841</v>
      </c>
      <c r="X141">
        <v>95.978870056497172</v>
      </c>
    </row>
    <row r="142" spans="1:24" x14ac:dyDescent="0.3">
      <c r="A142">
        <v>97.070332705461382</v>
      </c>
      <c r="B142">
        <v>87.113684871186436</v>
      </c>
      <c r="C142">
        <v>49.009730068926558</v>
      </c>
      <c r="D142">
        <v>68.488549905838042</v>
      </c>
      <c r="E142">
        <v>60.590244821092277</v>
      </c>
      <c r="F142">
        <v>77.87018204632767</v>
      </c>
      <c r="G142">
        <v>85.55224105461393</v>
      </c>
      <c r="H142">
        <v>84.0887758945386</v>
      </c>
      <c r="I142">
        <v>81.088562460640304</v>
      </c>
      <c r="J142">
        <v>45.613735091148776</v>
      </c>
      <c r="K142">
        <v>55.03448838681733</v>
      </c>
      <c r="L142">
        <v>31.617350910357818</v>
      </c>
      <c r="M142">
        <v>29.341946013935971</v>
      </c>
      <c r="N142">
        <v>41.612529818079096</v>
      </c>
      <c r="O142">
        <v>40.079209039548026</v>
      </c>
      <c r="P142">
        <v>34.296170746892656</v>
      </c>
      <c r="Q142">
        <v>14.849529190207157</v>
      </c>
      <c r="R142">
        <v>59.371475204143124</v>
      </c>
      <c r="S142">
        <v>97.452253609416189</v>
      </c>
      <c r="T142">
        <v>99.500439422598888</v>
      </c>
      <c r="U142">
        <v>99.916936597740118</v>
      </c>
      <c r="V142">
        <v>99.742975517890784</v>
      </c>
      <c r="W142">
        <v>92.585486503578167</v>
      </c>
      <c r="X142">
        <v>86.91062146892655</v>
      </c>
    </row>
    <row r="143" spans="1:24" x14ac:dyDescent="0.3">
      <c r="A143">
        <v>84.350558694161961</v>
      </c>
      <c r="B143">
        <v>78.84458254877589</v>
      </c>
      <c r="C143">
        <v>95.702109227871944</v>
      </c>
      <c r="D143">
        <v>84.359259259133708</v>
      </c>
      <c r="E143">
        <v>76.678618957815431</v>
      </c>
      <c r="F143">
        <v>85.340037664783424</v>
      </c>
      <c r="G143">
        <v>42.488562460640303</v>
      </c>
      <c r="H143">
        <v>62.157664783427499</v>
      </c>
      <c r="I143">
        <v>39.789792843691153</v>
      </c>
      <c r="J143">
        <v>22.027005649717513</v>
      </c>
      <c r="K143">
        <v>18.254375392467043</v>
      </c>
      <c r="L143">
        <v>8.8581669804143139</v>
      </c>
      <c r="M143">
        <v>6.1519020715630894</v>
      </c>
      <c r="N143">
        <v>3.6899560576271191</v>
      </c>
      <c r="O143">
        <v>1.7869177653483992</v>
      </c>
      <c r="P143">
        <v>0.51122410546139352</v>
      </c>
      <c r="Q143">
        <v>5.2856246064030131E-2</v>
      </c>
      <c r="R143">
        <v>0.48390458267419967</v>
      </c>
      <c r="S143">
        <v>2.6102322662900188</v>
      </c>
      <c r="T143">
        <v>3.5541242937853101</v>
      </c>
      <c r="U143">
        <v>27.828863778907724</v>
      </c>
      <c r="V143">
        <v>75.068047708851225</v>
      </c>
      <c r="W143">
        <v>88.83998744519775</v>
      </c>
      <c r="X143">
        <v>99.024708097928425</v>
      </c>
    </row>
    <row r="144" spans="1:24" x14ac:dyDescent="0.3">
      <c r="A144">
        <v>94.458757062146901</v>
      </c>
      <c r="B144">
        <v>63.687256748399243</v>
      </c>
      <c r="C144">
        <v>21.079008160828625</v>
      </c>
      <c r="D144">
        <v>34.735768989453859</v>
      </c>
      <c r="E144">
        <v>43.101732580037663</v>
      </c>
      <c r="F144">
        <v>39.53108600112995</v>
      </c>
      <c r="G144">
        <v>54.753898305084746</v>
      </c>
      <c r="H144">
        <v>49.899146264783425</v>
      </c>
      <c r="I144">
        <v>27.530822347645948</v>
      </c>
      <c r="J144">
        <v>21.989956057627118</v>
      </c>
      <c r="K144">
        <v>17.987595731450092</v>
      </c>
      <c r="L144">
        <v>45.418870056497177</v>
      </c>
      <c r="M144">
        <v>72.63878217212806</v>
      </c>
      <c r="N144">
        <v>80.193735091148767</v>
      </c>
      <c r="O144">
        <v>76.140288763465165</v>
      </c>
      <c r="P144">
        <v>72.597350910357818</v>
      </c>
      <c r="Q144">
        <v>72.106980539736355</v>
      </c>
      <c r="R144">
        <v>50.213772755932197</v>
      </c>
      <c r="S144">
        <v>51.614990583804143</v>
      </c>
      <c r="T144">
        <v>27.387106089265536</v>
      </c>
      <c r="U144">
        <v>59.420602636534831</v>
      </c>
      <c r="V144">
        <v>99.784193345762716</v>
      </c>
      <c r="W144">
        <v>99.357388575141229</v>
      </c>
      <c r="X144">
        <v>99.195555555555543</v>
      </c>
    </row>
    <row r="145" spans="1:24" x14ac:dyDescent="0.3">
      <c r="A145">
        <v>48.684607658380415</v>
      </c>
      <c r="B145">
        <v>52.071964846327681</v>
      </c>
      <c r="C145">
        <v>66.202536095291904</v>
      </c>
      <c r="D145">
        <v>70.320301318267425</v>
      </c>
      <c r="E145">
        <v>71.362561205273082</v>
      </c>
      <c r="F145">
        <v>55.811939736346517</v>
      </c>
      <c r="G145">
        <v>29.296986817325802</v>
      </c>
      <c r="H145">
        <v>20.705009416195857</v>
      </c>
      <c r="I145">
        <v>7.7844946640301309</v>
      </c>
      <c r="J145">
        <v>6.4624231009416189</v>
      </c>
      <c r="K145">
        <v>7.097790332580038</v>
      </c>
      <c r="L145">
        <v>7.3178656621468923</v>
      </c>
      <c r="M145">
        <v>28.773672316384179</v>
      </c>
      <c r="N145">
        <v>22.46017576911488</v>
      </c>
      <c r="O145">
        <v>24.596333961205275</v>
      </c>
      <c r="P145">
        <v>32.761644695668551</v>
      </c>
      <c r="Q145">
        <v>36.86762084105461</v>
      </c>
      <c r="R145">
        <v>39.006704331450088</v>
      </c>
      <c r="S145">
        <v>26.856848712994346</v>
      </c>
      <c r="T145">
        <v>19.268097928436909</v>
      </c>
      <c r="U145">
        <v>30.093609541619589</v>
      </c>
      <c r="V145">
        <v>38.916120527306965</v>
      </c>
      <c r="W145">
        <v>83.557438794726934</v>
      </c>
      <c r="X145">
        <v>97.600389202636535</v>
      </c>
    </row>
    <row r="146" spans="1:24" x14ac:dyDescent="0.3">
      <c r="A146">
        <v>13.627746390583804</v>
      </c>
      <c r="B146">
        <v>13.10616446967985</v>
      </c>
      <c r="C146">
        <v>10.243691148775893</v>
      </c>
      <c r="D146">
        <v>38.236409290772123</v>
      </c>
      <c r="E146">
        <v>90.968072818455738</v>
      </c>
      <c r="F146">
        <v>78.175266792090383</v>
      </c>
      <c r="G146">
        <v>76.52996861280603</v>
      </c>
      <c r="H146">
        <v>31.782988072693033</v>
      </c>
      <c r="I146">
        <v>34.342172002636531</v>
      </c>
      <c r="J146">
        <v>30.882988072693031</v>
      </c>
      <c r="K146">
        <v>42.992667922033903</v>
      </c>
      <c r="L146">
        <v>91.870156936723163</v>
      </c>
      <c r="M146">
        <v>92.754438166854996</v>
      </c>
      <c r="N146">
        <v>99.174613935969873</v>
      </c>
      <c r="O146">
        <v>94.569956057627124</v>
      </c>
      <c r="P146">
        <v>99.407620841054609</v>
      </c>
      <c r="Q146">
        <v>98.713760200753313</v>
      </c>
      <c r="R146">
        <v>94.478844946516006</v>
      </c>
      <c r="S146">
        <v>86.836685499058376</v>
      </c>
      <c r="T146">
        <v>47.295781544256123</v>
      </c>
      <c r="U146">
        <v>30.890973006779657</v>
      </c>
      <c r="V146">
        <v>27.938543628248588</v>
      </c>
      <c r="W146">
        <v>42.050156936723162</v>
      </c>
      <c r="X146">
        <v>44.672266164595101</v>
      </c>
    </row>
    <row r="147" spans="1:24" x14ac:dyDescent="0.3">
      <c r="A147">
        <v>53.898079096045201</v>
      </c>
      <c r="B147">
        <v>50.844130571374755</v>
      </c>
      <c r="C147">
        <v>34.774450722033897</v>
      </c>
      <c r="D147">
        <v>37.303791588323918</v>
      </c>
      <c r="E147">
        <v>21.400451977401129</v>
      </c>
      <c r="F147">
        <v>11.570747018079096</v>
      </c>
      <c r="G147">
        <v>22.099573132580041</v>
      </c>
      <c r="H147">
        <v>25.892680477212807</v>
      </c>
      <c r="I147">
        <v>24.162347771374765</v>
      </c>
      <c r="J147">
        <v>45.500590081732582</v>
      </c>
      <c r="K147">
        <v>11.554789705084746</v>
      </c>
      <c r="L147">
        <v>1.9624356561205272</v>
      </c>
      <c r="M147">
        <v>5.285323289265536</v>
      </c>
      <c r="N147">
        <v>11.528524795856875</v>
      </c>
      <c r="O147">
        <v>19.491211550659134</v>
      </c>
      <c r="P147">
        <v>29.803590709227869</v>
      </c>
      <c r="Q147">
        <v>22.376848712994349</v>
      </c>
      <c r="R147">
        <v>16.948562460640304</v>
      </c>
      <c r="S147">
        <v>14.852718141996233</v>
      </c>
      <c r="T147">
        <v>45.717689893408661</v>
      </c>
      <c r="U147">
        <v>78.208323917137477</v>
      </c>
      <c r="V147">
        <v>88.369918392843687</v>
      </c>
      <c r="W147">
        <v>82.031550533709989</v>
      </c>
      <c r="X147">
        <v>30.296660389077211</v>
      </c>
    </row>
    <row r="148" spans="1:24" x14ac:dyDescent="0.3">
      <c r="A148">
        <v>62.015128688135597</v>
      </c>
      <c r="B148">
        <v>50.697652228625238</v>
      </c>
      <c r="C148">
        <v>90.559485247834274</v>
      </c>
      <c r="D148">
        <v>3.1365473947269304</v>
      </c>
      <c r="E148">
        <v>2.1142498429378532E-2</v>
      </c>
      <c r="F148">
        <v>11.14708097928437</v>
      </c>
      <c r="G148">
        <v>27.791989955932205</v>
      </c>
      <c r="H148">
        <v>31.895329566854993</v>
      </c>
      <c r="I148">
        <v>10.482937853107346</v>
      </c>
      <c r="J148">
        <v>7.7700188323917141</v>
      </c>
      <c r="K148">
        <v>14.035869428625235</v>
      </c>
      <c r="L148">
        <v>18.1326679220339</v>
      </c>
      <c r="M148">
        <v>25.545373509227872</v>
      </c>
      <c r="N148">
        <v>25.037112366478343</v>
      </c>
      <c r="O148">
        <v>26.105812931450092</v>
      </c>
      <c r="P148">
        <v>34.557037036911488</v>
      </c>
      <c r="Q148">
        <v>41.578254865160083</v>
      </c>
      <c r="R148">
        <v>34.36700564971752</v>
      </c>
      <c r="S148">
        <v>28.559234149529193</v>
      </c>
      <c r="T148">
        <v>63.499296923917143</v>
      </c>
      <c r="U148">
        <v>93.500690520903959</v>
      </c>
      <c r="V148">
        <v>82.525511613182672</v>
      </c>
      <c r="W148">
        <v>74.342536095291905</v>
      </c>
      <c r="X148">
        <v>75.389642184557445</v>
      </c>
    </row>
    <row r="149" spans="1:24" x14ac:dyDescent="0.3">
      <c r="A149">
        <v>94.472266164595098</v>
      </c>
      <c r="B149">
        <v>80.110546139359698</v>
      </c>
      <c r="C149">
        <v>45.212743251600756</v>
      </c>
      <c r="D149">
        <v>11.408399246704333</v>
      </c>
      <c r="E149">
        <v>11.092517262900188</v>
      </c>
      <c r="F149">
        <v>9.0344758316384191</v>
      </c>
      <c r="G149">
        <v>8.7335593220338978</v>
      </c>
      <c r="H149">
        <v>7.6479849340866286</v>
      </c>
      <c r="I149">
        <v>5.3595605774011306</v>
      </c>
      <c r="J149">
        <v>24.00841180150659</v>
      </c>
      <c r="K149">
        <v>39.384708097928431</v>
      </c>
      <c r="L149">
        <v>21.511839296798492</v>
      </c>
      <c r="M149">
        <v>20.476886377777777</v>
      </c>
      <c r="N149">
        <v>29.46887633408663</v>
      </c>
      <c r="O149">
        <v>20.070269931073447</v>
      </c>
      <c r="P149">
        <v>19.185172630131827</v>
      </c>
      <c r="Q149">
        <v>16.38931575630885</v>
      </c>
      <c r="R149">
        <v>16.195379786440679</v>
      </c>
      <c r="S149">
        <v>21.78464532316384</v>
      </c>
      <c r="T149">
        <v>26.486641556685495</v>
      </c>
      <c r="U149">
        <v>56.753910859887007</v>
      </c>
      <c r="V149">
        <v>87.657237916007531</v>
      </c>
      <c r="W149">
        <v>80.260640301318276</v>
      </c>
      <c r="X149">
        <v>61.09289391073446</v>
      </c>
    </row>
    <row r="150" spans="1:24" x14ac:dyDescent="0.3">
      <c r="A150">
        <v>10.729114877589453</v>
      </c>
      <c r="B150">
        <v>14.50106716873823</v>
      </c>
      <c r="C150">
        <v>22.995655995103579</v>
      </c>
      <c r="D150">
        <v>14.843565599623354</v>
      </c>
      <c r="E150">
        <v>8.8947771499058383</v>
      </c>
      <c r="F150">
        <v>3.4992341495291903</v>
      </c>
      <c r="G150">
        <v>1.3906842436911488</v>
      </c>
      <c r="H150">
        <v>3.2278091649717515</v>
      </c>
      <c r="I150">
        <v>7.2115379785310729</v>
      </c>
      <c r="J150">
        <v>13.262962963088514</v>
      </c>
      <c r="K150">
        <v>7.3759322033898309</v>
      </c>
      <c r="L150">
        <v>7.9335467672316389</v>
      </c>
      <c r="M150">
        <v>21.36950408022599</v>
      </c>
      <c r="N150">
        <v>25.220891399999999</v>
      </c>
      <c r="O150">
        <v>27.386867545386064</v>
      </c>
      <c r="P150">
        <v>28.927608286252358</v>
      </c>
      <c r="Q150">
        <v>42.061280602636536</v>
      </c>
      <c r="R150">
        <v>38.632354048964217</v>
      </c>
      <c r="S150">
        <v>47.05489014425612</v>
      </c>
      <c r="T150">
        <v>47.306239799246704</v>
      </c>
      <c r="U150">
        <v>70.662071563088503</v>
      </c>
      <c r="V150">
        <v>83.571977401129942</v>
      </c>
      <c r="W150">
        <v>80.852316384180796</v>
      </c>
      <c r="X150">
        <v>82.364607658380407</v>
      </c>
    </row>
    <row r="151" spans="1:24" x14ac:dyDescent="0.3">
      <c r="A151">
        <v>21.362485875706213</v>
      </c>
      <c r="B151">
        <v>36.614086629001889</v>
      </c>
      <c r="C151">
        <v>23.249441305838044</v>
      </c>
      <c r="D151">
        <v>26.697024482109228</v>
      </c>
      <c r="E151">
        <v>18.088662900188325</v>
      </c>
      <c r="F151">
        <v>7.7669554301318264</v>
      </c>
      <c r="G151">
        <v>0.85032015065913369</v>
      </c>
      <c r="H151">
        <v>0.34114249841807914</v>
      </c>
      <c r="I151">
        <v>0.39054613935969867</v>
      </c>
      <c r="J151">
        <v>6.1719397363465163</v>
      </c>
      <c r="K151">
        <v>15.83820464519774</v>
      </c>
      <c r="L151">
        <v>15.363038292655368</v>
      </c>
      <c r="M151">
        <v>25.705649717514127</v>
      </c>
      <c r="N151">
        <v>51.055116132956684</v>
      </c>
      <c r="O151">
        <v>36.060866290018829</v>
      </c>
      <c r="P151">
        <v>27.562335216572503</v>
      </c>
      <c r="Q151">
        <v>39.893433772881359</v>
      </c>
      <c r="R151">
        <v>49.701569366101701</v>
      </c>
      <c r="S151">
        <v>47.023013182674205</v>
      </c>
      <c r="T151">
        <v>59.740338983050854</v>
      </c>
      <c r="U151">
        <v>55.768612680602629</v>
      </c>
      <c r="V151">
        <v>46.587922159322041</v>
      </c>
      <c r="W151">
        <v>40.343038292655365</v>
      </c>
      <c r="X151">
        <v>23.705285624482109</v>
      </c>
    </row>
    <row r="152" spans="1:24" x14ac:dyDescent="0.3">
      <c r="A152">
        <v>74.135153797740116</v>
      </c>
      <c r="B152">
        <v>85.132441933333325</v>
      </c>
      <c r="C152">
        <v>93.500477087382293</v>
      </c>
      <c r="D152">
        <v>95.599874450847466</v>
      </c>
      <c r="E152">
        <v>88.409114877589445</v>
      </c>
      <c r="F152">
        <v>91.028939108474574</v>
      </c>
      <c r="G152">
        <v>86.903666038794725</v>
      </c>
      <c r="H152">
        <v>50.888549905838047</v>
      </c>
      <c r="I152">
        <v>38.634764595103583</v>
      </c>
      <c r="J152">
        <v>44.919962335216574</v>
      </c>
      <c r="K152">
        <v>48.01245448851224</v>
      </c>
      <c r="L152">
        <v>42.069127432391717</v>
      </c>
      <c r="M152">
        <v>39.716836158192088</v>
      </c>
      <c r="N152">
        <v>44.961330822222223</v>
      </c>
      <c r="O152">
        <v>48.419020715630886</v>
      </c>
      <c r="P152">
        <v>51.124720652730694</v>
      </c>
      <c r="Q152">
        <v>56.485047080979285</v>
      </c>
      <c r="R152">
        <v>45.464394224858758</v>
      </c>
      <c r="S152">
        <v>36.210458254990584</v>
      </c>
      <c r="T152">
        <v>22.290244821092276</v>
      </c>
      <c r="U152">
        <v>3.0017074700564974</v>
      </c>
      <c r="V152">
        <v>0</v>
      </c>
      <c r="W152">
        <v>9.1720401758945389</v>
      </c>
      <c r="X152">
        <v>17.857162586440676</v>
      </c>
    </row>
    <row r="153" spans="1:24" x14ac:dyDescent="0.3">
      <c r="A153">
        <v>34.408374136723161</v>
      </c>
      <c r="B153">
        <v>51.182209667419961</v>
      </c>
      <c r="C153">
        <v>70.343515379661014</v>
      </c>
      <c r="D153">
        <v>47.163565599623347</v>
      </c>
      <c r="E153">
        <v>67.099811676082865</v>
      </c>
      <c r="F153">
        <v>47.319284369114882</v>
      </c>
      <c r="G153">
        <v>58.846377903201507</v>
      </c>
      <c r="H153">
        <v>80.473898305084745</v>
      </c>
      <c r="I153">
        <v>99.907407407532958</v>
      </c>
      <c r="J153">
        <v>100</v>
      </c>
      <c r="K153">
        <v>99.999686126930314</v>
      </c>
      <c r="L153">
        <v>99.971073446327679</v>
      </c>
      <c r="M153">
        <v>99.941820464406774</v>
      </c>
      <c r="N153">
        <v>99.973421217702452</v>
      </c>
      <c r="O153">
        <v>99.994023854237284</v>
      </c>
      <c r="P153">
        <v>99.963615819209025</v>
      </c>
      <c r="Q153">
        <v>99.952190835028247</v>
      </c>
      <c r="R153">
        <v>99.966164469679853</v>
      </c>
      <c r="S153">
        <v>98.725699937099819</v>
      </c>
      <c r="T153">
        <v>87.05342121770245</v>
      </c>
      <c r="U153">
        <v>74.822485875706207</v>
      </c>
      <c r="V153">
        <v>47.76610169491525</v>
      </c>
      <c r="W153">
        <v>47.068750784557444</v>
      </c>
      <c r="X153">
        <v>60.67821720037665</v>
      </c>
    </row>
    <row r="154" spans="1:24" x14ac:dyDescent="0.3">
      <c r="A154">
        <v>75.873195229001894</v>
      </c>
      <c r="B154">
        <v>60.512303829378531</v>
      </c>
      <c r="C154">
        <v>54.515404896421856</v>
      </c>
      <c r="D154">
        <v>49.800351537853111</v>
      </c>
      <c r="E154">
        <v>50.926842435781545</v>
      </c>
      <c r="F154">
        <v>77.363163841807918</v>
      </c>
      <c r="G154">
        <v>63.944582548775884</v>
      </c>
      <c r="H154">
        <v>32.881883239171373</v>
      </c>
      <c r="I154">
        <v>35.155480225988704</v>
      </c>
      <c r="J154">
        <v>35.895015693785311</v>
      </c>
      <c r="K154">
        <v>29.52787193973635</v>
      </c>
      <c r="L154">
        <v>19.034626490772126</v>
      </c>
      <c r="M154">
        <v>10.724959196610168</v>
      </c>
      <c r="N154">
        <v>5.0611550534839918</v>
      </c>
      <c r="O154">
        <v>2.8803013182674202</v>
      </c>
      <c r="P154">
        <v>3.0087884493408663</v>
      </c>
      <c r="Q154">
        <v>11.070797238041431</v>
      </c>
      <c r="R154">
        <v>11.742988072693032</v>
      </c>
      <c r="S154">
        <v>20.368562460640302</v>
      </c>
      <c r="T154">
        <v>63.43329566854991</v>
      </c>
      <c r="U154">
        <v>90.571098556308854</v>
      </c>
      <c r="V154">
        <v>97.936220966854989</v>
      </c>
      <c r="W154">
        <v>94.872479598116769</v>
      </c>
      <c r="X154">
        <v>83.218543628248582</v>
      </c>
    </row>
    <row r="155" spans="1:24" x14ac:dyDescent="0.3">
      <c r="A155">
        <v>33.206666666666671</v>
      </c>
      <c r="B155">
        <v>31.980188323917137</v>
      </c>
      <c r="C155">
        <v>61.611939736346521</v>
      </c>
      <c r="D155">
        <v>29.679623352165727</v>
      </c>
      <c r="E155">
        <v>78.679234149529194</v>
      </c>
      <c r="F155">
        <v>54.143364720527309</v>
      </c>
      <c r="G155">
        <v>51.143879472693037</v>
      </c>
      <c r="H155">
        <v>21.429428750659131</v>
      </c>
      <c r="I155">
        <v>4.3102573758945386</v>
      </c>
      <c r="J155">
        <v>3.5888512241054609</v>
      </c>
      <c r="K155">
        <v>0.2625612052730697</v>
      </c>
      <c r="L155">
        <v>0.16158192090395479</v>
      </c>
      <c r="M155">
        <v>0</v>
      </c>
      <c r="N155">
        <v>7.5702950406779665</v>
      </c>
      <c r="O155">
        <v>13.613145009416195</v>
      </c>
      <c r="P155">
        <v>32.563791588323916</v>
      </c>
      <c r="Q155">
        <v>64.722284996986815</v>
      </c>
      <c r="R155">
        <v>27.767055869303199</v>
      </c>
      <c r="S155">
        <v>36.868336471939735</v>
      </c>
      <c r="T155">
        <v>35.627608286252361</v>
      </c>
      <c r="U155">
        <v>43.690332705461394</v>
      </c>
      <c r="V155">
        <v>58.193973634651599</v>
      </c>
      <c r="W155">
        <v>57.72</v>
      </c>
      <c r="X155">
        <v>55.279560577401128</v>
      </c>
    </row>
    <row r="156" spans="1:24" x14ac:dyDescent="0.3">
      <c r="A156">
        <v>43.524532328813557</v>
      </c>
      <c r="B156">
        <v>15.318455743879472</v>
      </c>
      <c r="C156">
        <v>53.67691148775895</v>
      </c>
      <c r="D156">
        <v>40.107696170621473</v>
      </c>
      <c r="E156">
        <v>38.577325800376641</v>
      </c>
      <c r="F156">
        <v>7.724469554425613</v>
      </c>
      <c r="G156">
        <v>5.6729190207156313</v>
      </c>
      <c r="H156">
        <v>2.8388700564971754</v>
      </c>
      <c r="I156">
        <v>8.3097426241054624</v>
      </c>
      <c r="J156">
        <v>13.184821092278717</v>
      </c>
      <c r="K156">
        <v>23.39603264293785</v>
      </c>
      <c r="L156">
        <v>24.473672316384178</v>
      </c>
      <c r="M156">
        <v>39.852730696798496</v>
      </c>
      <c r="N156">
        <v>67.324092906591332</v>
      </c>
      <c r="O156">
        <v>45.846792215819207</v>
      </c>
      <c r="P156">
        <v>29.362674199623349</v>
      </c>
      <c r="Q156">
        <v>48.738731952165729</v>
      </c>
      <c r="R156">
        <v>62.020175769114886</v>
      </c>
      <c r="S156">
        <v>99.96858757062148</v>
      </c>
      <c r="T156">
        <v>93.607846829755175</v>
      </c>
      <c r="U156">
        <v>76.440401757815437</v>
      </c>
      <c r="V156">
        <v>99.868198367984931</v>
      </c>
      <c r="W156">
        <v>84.840225988700553</v>
      </c>
      <c r="X156">
        <v>79.413408662900196</v>
      </c>
    </row>
    <row r="157" spans="1:24" x14ac:dyDescent="0.3">
      <c r="A157">
        <v>22.560690520903954</v>
      </c>
      <c r="B157">
        <v>12.056258631638419</v>
      </c>
      <c r="C157">
        <v>7.6287005649717514</v>
      </c>
      <c r="D157">
        <v>7.1891776523540498</v>
      </c>
      <c r="E157">
        <v>6.187871939736346</v>
      </c>
      <c r="F157">
        <v>8.7906591337099815</v>
      </c>
      <c r="G157">
        <v>5.9796233521657252</v>
      </c>
      <c r="H157">
        <v>34.772831136346511</v>
      </c>
      <c r="I157">
        <v>26.338932831261769</v>
      </c>
      <c r="J157">
        <v>38.182448210922779</v>
      </c>
      <c r="K157">
        <v>45.022686754425614</v>
      </c>
      <c r="L157">
        <v>41.478870056497179</v>
      </c>
      <c r="M157">
        <v>49.717602008662908</v>
      </c>
      <c r="N157">
        <v>68.543339610922786</v>
      </c>
      <c r="O157">
        <v>60.652592592467045</v>
      </c>
      <c r="P157">
        <v>41.659573132580036</v>
      </c>
      <c r="Q157">
        <v>37.473132454613932</v>
      </c>
      <c r="R157">
        <v>23.657815442561208</v>
      </c>
      <c r="S157">
        <v>3.0498053984934086</v>
      </c>
      <c r="T157">
        <v>3.6447959822975515</v>
      </c>
      <c r="U157">
        <v>33.720564971751408</v>
      </c>
      <c r="V157">
        <v>54.769077212806032</v>
      </c>
      <c r="W157">
        <v>33.506490897551792</v>
      </c>
      <c r="X157">
        <v>19.113722535969867</v>
      </c>
    </row>
    <row r="158" spans="1:24" x14ac:dyDescent="0.3">
      <c r="A158">
        <v>13.095806654237288</v>
      </c>
      <c r="B158">
        <v>0</v>
      </c>
      <c r="C158">
        <v>0.35772755807909606</v>
      </c>
      <c r="D158">
        <v>7.16227244180791</v>
      </c>
      <c r="E158">
        <v>8.699610797363464</v>
      </c>
      <c r="F158">
        <v>5.8167357186440682</v>
      </c>
      <c r="G158">
        <v>2.4905084745762713</v>
      </c>
      <c r="H158">
        <v>0.18374136847457626</v>
      </c>
      <c r="I158">
        <v>0</v>
      </c>
      <c r="J158">
        <v>1.4469805397363467</v>
      </c>
      <c r="K158">
        <v>7.3614187069679851</v>
      </c>
      <c r="L158">
        <v>8.9845323288135592</v>
      </c>
      <c r="M158">
        <v>11.709039548022599</v>
      </c>
      <c r="N158">
        <v>25.824908976647837</v>
      </c>
      <c r="O158">
        <v>38.617966101694911</v>
      </c>
      <c r="P158">
        <v>27.225988700564972</v>
      </c>
      <c r="Q158">
        <v>27.663766478342747</v>
      </c>
      <c r="R158">
        <v>27.208625235404899</v>
      </c>
      <c r="S158">
        <v>35.922297551789079</v>
      </c>
      <c r="T158">
        <v>35.519535467796608</v>
      </c>
      <c r="U158">
        <v>35.975844319020709</v>
      </c>
      <c r="V158">
        <v>28.97129943502825</v>
      </c>
      <c r="W158">
        <v>11.915430006403014</v>
      </c>
      <c r="X158">
        <v>14.992919020715631</v>
      </c>
    </row>
    <row r="159" spans="1:24" x14ac:dyDescent="0.3">
      <c r="A159">
        <v>80.179058380414318</v>
      </c>
      <c r="B159">
        <v>92.179535467796626</v>
      </c>
      <c r="C159">
        <v>97.262548650470819</v>
      </c>
      <c r="D159">
        <v>97.384293785310732</v>
      </c>
      <c r="E159">
        <v>97.029202761958572</v>
      </c>
      <c r="F159">
        <v>98.595505335969875</v>
      </c>
      <c r="G159">
        <v>99.151274325047083</v>
      </c>
      <c r="H159">
        <v>99.871337099811669</v>
      </c>
      <c r="I159">
        <v>99.97515379774012</v>
      </c>
      <c r="J159">
        <v>99.97967357175142</v>
      </c>
      <c r="K159">
        <v>99.785298179661012</v>
      </c>
      <c r="L159">
        <v>99.575304456873823</v>
      </c>
      <c r="M159">
        <v>95.425473948399258</v>
      </c>
      <c r="N159">
        <v>92.503276836158207</v>
      </c>
      <c r="O159">
        <v>90.942372881355936</v>
      </c>
      <c r="P159">
        <v>74.723829253107354</v>
      </c>
      <c r="Q159">
        <v>78.671588198493396</v>
      </c>
      <c r="R159">
        <v>59.221054613935962</v>
      </c>
      <c r="S159">
        <v>71.428826114124291</v>
      </c>
      <c r="T159">
        <v>51.777589453860642</v>
      </c>
      <c r="U159">
        <v>51.909554300188326</v>
      </c>
      <c r="V159">
        <v>32.48035153785311</v>
      </c>
      <c r="W159">
        <v>23.812241054613935</v>
      </c>
      <c r="X159">
        <v>16.010571249340867</v>
      </c>
    </row>
    <row r="160" spans="1:24" x14ac:dyDescent="0.3">
      <c r="A160">
        <v>38.586377903201502</v>
      </c>
      <c r="B160">
        <v>62.492818581167604</v>
      </c>
      <c r="C160">
        <v>55.533170119397369</v>
      </c>
      <c r="D160">
        <v>17.395455116007533</v>
      </c>
      <c r="E160">
        <v>28.479874450847461</v>
      </c>
      <c r="F160">
        <v>44.918392969114876</v>
      </c>
      <c r="G160">
        <v>31.504821092278721</v>
      </c>
      <c r="H160">
        <v>9.6890646580037671</v>
      </c>
      <c r="I160">
        <v>3.6958443190207162</v>
      </c>
      <c r="J160">
        <v>0.33634651600753296</v>
      </c>
      <c r="K160">
        <v>0.6285624606403013</v>
      </c>
      <c r="L160">
        <v>13.284921531826742</v>
      </c>
      <c r="M160">
        <v>9.9723666037664778</v>
      </c>
      <c r="N160">
        <v>12.980690520903956</v>
      </c>
      <c r="O160">
        <v>21.101205273069681</v>
      </c>
      <c r="P160">
        <v>32.763766478342745</v>
      </c>
      <c r="Q160">
        <v>24.608524795856876</v>
      </c>
      <c r="R160">
        <v>34.292969240301318</v>
      </c>
      <c r="S160">
        <v>9.1270182045197732</v>
      </c>
      <c r="T160">
        <v>8.5075706214689255</v>
      </c>
      <c r="U160">
        <v>42.634249842937855</v>
      </c>
      <c r="V160">
        <v>63.811136221092269</v>
      </c>
      <c r="W160">
        <v>61.096346516007536</v>
      </c>
      <c r="X160">
        <v>76.568913998870059</v>
      </c>
    </row>
    <row r="161" spans="1:24" x14ac:dyDescent="0.3">
      <c r="A161">
        <v>54.488047708851227</v>
      </c>
      <c r="B161">
        <v>92.06654111751412</v>
      </c>
      <c r="C161">
        <v>99.99824230998118</v>
      </c>
      <c r="D161">
        <v>100</v>
      </c>
      <c r="E161">
        <v>99.999937225235414</v>
      </c>
      <c r="F161">
        <v>99.825913370998109</v>
      </c>
      <c r="G161">
        <v>99.699698681732585</v>
      </c>
      <c r="H161">
        <v>96.534413057250489</v>
      </c>
      <c r="I161">
        <v>98.518543628248594</v>
      </c>
      <c r="J161">
        <v>87.407030759698685</v>
      </c>
      <c r="K161">
        <v>47.213458882485874</v>
      </c>
      <c r="L161">
        <v>17.482649089642187</v>
      </c>
      <c r="M161">
        <v>9.6824356561205267</v>
      </c>
      <c r="N161">
        <v>9.6330069050847467</v>
      </c>
      <c r="O161">
        <v>2.2296547393596988</v>
      </c>
      <c r="P161">
        <v>1.0778656621468927</v>
      </c>
      <c r="Q161">
        <v>1.9824482109227872</v>
      </c>
      <c r="R161">
        <v>0</v>
      </c>
      <c r="S161">
        <v>1.8618832391713747</v>
      </c>
      <c r="T161">
        <v>10.702473320903955</v>
      </c>
      <c r="U161">
        <v>49.589880728060272</v>
      </c>
      <c r="V161">
        <v>64.109202761958571</v>
      </c>
      <c r="W161">
        <v>60.181305712617693</v>
      </c>
      <c r="X161">
        <v>52.507909604519774</v>
      </c>
    </row>
    <row r="162" spans="1:24" x14ac:dyDescent="0.3">
      <c r="A162">
        <v>35.17937225348399</v>
      </c>
      <c r="B162">
        <v>29.247306967984933</v>
      </c>
      <c r="C162">
        <v>38.722573760075328</v>
      </c>
      <c r="D162">
        <v>55.272868801129952</v>
      </c>
      <c r="E162">
        <v>22.500778405649719</v>
      </c>
      <c r="F162">
        <v>23.212416823728816</v>
      </c>
      <c r="G162">
        <v>29.526578782297552</v>
      </c>
      <c r="H162">
        <v>29.076258631638417</v>
      </c>
      <c r="I162">
        <v>50.514613935969862</v>
      </c>
      <c r="J162">
        <v>40.394212178154426</v>
      </c>
      <c r="K162">
        <v>22.716597614689267</v>
      </c>
      <c r="L162">
        <v>51.351337099811673</v>
      </c>
      <c r="M162">
        <v>54.297112366478338</v>
      </c>
      <c r="N162">
        <v>91.156308851224111</v>
      </c>
      <c r="O162">
        <v>89.491588198493417</v>
      </c>
      <c r="P162">
        <v>83.601418706967991</v>
      </c>
      <c r="Q162">
        <v>93.007030759698679</v>
      </c>
      <c r="R162">
        <v>88.52681732580038</v>
      </c>
      <c r="S162">
        <v>85.601820464406771</v>
      </c>
      <c r="T162">
        <v>89.965260514877585</v>
      </c>
      <c r="U162">
        <v>82.773370998116761</v>
      </c>
      <c r="V162">
        <v>41.220564971751408</v>
      </c>
      <c r="W162">
        <v>36.774802259887011</v>
      </c>
      <c r="X162">
        <v>67.011851851977411</v>
      </c>
    </row>
    <row r="163" spans="1:24" x14ac:dyDescent="0.3">
      <c r="A163">
        <v>99.601330822222224</v>
      </c>
      <c r="B163">
        <v>82.798053986064033</v>
      </c>
      <c r="C163">
        <v>77.381883239171373</v>
      </c>
      <c r="D163">
        <v>94.082159447457627</v>
      </c>
      <c r="E163">
        <v>99.47662272429379</v>
      </c>
      <c r="F163">
        <v>83.326465787947257</v>
      </c>
      <c r="G163">
        <v>80.532102950282479</v>
      </c>
      <c r="H163">
        <v>96.671324545009426</v>
      </c>
      <c r="I163">
        <v>78.469918392843695</v>
      </c>
      <c r="J163">
        <v>78.984406779661015</v>
      </c>
      <c r="K163">
        <v>64.397263025612048</v>
      </c>
      <c r="L163">
        <v>48.667545511487759</v>
      </c>
      <c r="M163">
        <v>72.634752040301322</v>
      </c>
      <c r="N163">
        <v>91.660527306967978</v>
      </c>
      <c r="O163">
        <v>96.53481481468927</v>
      </c>
      <c r="P163">
        <v>99.651337099811684</v>
      </c>
      <c r="Q163">
        <v>95.012630257250478</v>
      </c>
      <c r="R163">
        <v>92.575291902071555</v>
      </c>
      <c r="S163">
        <v>79.057049592090394</v>
      </c>
      <c r="T163">
        <v>42.198895166478344</v>
      </c>
      <c r="U163">
        <v>45.598957940866292</v>
      </c>
      <c r="V163">
        <v>25.002912743126178</v>
      </c>
      <c r="W163">
        <v>14.137489014312617</v>
      </c>
      <c r="X163">
        <v>14.892554927683616</v>
      </c>
    </row>
    <row r="164" spans="1:24" x14ac:dyDescent="0.3">
      <c r="A164">
        <v>28.971123665913375</v>
      </c>
      <c r="B164">
        <v>38.319761456497176</v>
      </c>
      <c r="C164">
        <v>48.008738229755181</v>
      </c>
      <c r="D164">
        <v>45.846930320150662</v>
      </c>
      <c r="E164">
        <v>84.30119271826743</v>
      </c>
      <c r="F164">
        <v>94.100426867419955</v>
      </c>
      <c r="G164">
        <v>81.285473948399243</v>
      </c>
      <c r="H164">
        <v>43.283954802259885</v>
      </c>
      <c r="I164">
        <v>45.465574387947271</v>
      </c>
      <c r="J164">
        <v>85.30015065913372</v>
      </c>
      <c r="K164">
        <v>93.185473948399249</v>
      </c>
      <c r="L164">
        <v>83.647219083615823</v>
      </c>
      <c r="M164">
        <v>88.727570621468914</v>
      </c>
      <c r="N164">
        <v>94.541720025235406</v>
      </c>
      <c r="O164">
        <v>93.533973634651602</v>
      </c>
      <c r="P164">
        <v>86.135241682485884</v>
      </c>
      <c r="Q164">
        <v>78.786403013182678</v>
      </c>
      <c r="R164">
        <v>94.895831763841812</v>
      </c>
      <c r="S164">
        <v>82.511676082862522</v>
      </c>
      <c r="T164">
        <v>52.010696798493406</v>
      </c>
      <c r="U164">
        <v>64.290960451977398</v>
      </c>
      <c r="V164">
        <v>69.01448838681732</v>
      </c>
      <c r="W164">
        <v>95.25845574387948</v>
      </c>
      <c r="X164">
        <v>99.90438166967985</v>
      </c>
    </row>
    <row r="165" spans="1:24" x14ac:dyDescent="0.3">
      <c r="A165">
        <v>48.165323289265537</v>
      </c>
      <c r="B165">
        <v>58.124306340112994</v>
      </c>
      <c r="C165">
        <v>35.848085373634653</v>
      </c>
      <c r="D165">
        <v>12.487859384934087</v>
      </c>
      <c r="E165">
        <v>7.1579284369114884</v>
      </c>
      <c r="F165">
        <v>7.7483239171374763</v>
      </c>
      <c r="G165">
        <v>10.244067796610171</v>
      </c>
      <c r="H165">
        <v>7.403364720527307</v>
      </c>
      <c r="I165">
        <v>2.1147018203389827</v>
      </c>
      <c r="J165">
        <v>2.0788072817325798</v>
      </c>
      <c r="K165">
        <v>1.7120401758945389</v>
      </c>
      <c r="L165">
        <v>3.3167357186440678</v>
      </c>
      <c r="M165">
        <v>3.3942247333333331</v>
      </c>
      <c r="N165">
        <v>3.0257250470809796</v>
      </c>
      <c r="O165">
        <v>5.7741619585687385</v>
      </c>
      <c r="P165">
        <v>6.4292278719397364</v>
      </c>
      <c r="Q165">
        <v>6.3455241683615817</v>
      </c>
      <c r="R165">
        <v>7.1569868173257998</v>
      </c>
      <c r="S165">
        <v>8.2823477713747646</v>
      </c>
      <c r="T165">
        <v>11.334375392467043</v>
      </c>
      <c r="U165">
        <v>52.822749529190212</v>
      </c>
      <c r="V165">
        <v>78.85447583163841</v>
      </c>
      <c r="W165">
        <v>60.460552416949156</v>
      </c>
      <c r="X165">
        <v>58.063301946139369</v>
      </c>
    </row>
    <row r="166" spans="1:24" x14ac:dyDescent="0.3">
      <c r="A166">
        <v>72.926779661016951</v>
      </c>
      <c r="B166">
        <v>99.875681104708107</v>
      </c>
      <c r="C166">
        <v>99.409742624105448</v>
      </c>
      <c r="D166">
        <v>99.653546767231646</v>
      </c>
      <c r="E166">
        <v>98.710244821092274</v>
      </c>
      <c r="F166">
        <v>97.634814814689264</v>
      </c>
      <c r="G166">
        <v>97.242523540489643</v>
      </c>
      <c r="H166">
        <v>97.539347143879482</v>
      </c>
      <c r="I166">
        <v>99.341946013935967</v>
      </c>
      <c r="J166">
        <v>93.080414312617691</v>
      </c>
      <c r="K166">
        <v>80.516760828625237</v>
      </c>
      <c r="L166">
        <v>60.750671688512242</v>
      </c>
      <c r="M166">
        <v>62.545335844444452</v>
      </c>
      <c r="N166">
        <v>53.133722535969866</v>
      </c>
      <c r="O166">
        <v>63.615894538606405</v>
      </c>
      <c r="P166">
        <v>82.733370998116769</v>
      </c>
      <c r="Q166">
        <v>98.682184557438788</v>
      </c>
      <c r="R166">
        <v>90.304758317514114</v>
      </c>
      <c r="S166">
        <v>93.150269931073439</v>
      </c>
      <c r="T166">
        <v>57.192881355932208</v>
      </c>
      <c r="U166">
        <v>73.075392341619576</v>
      </c>
      <c r="V166">
        <v>52.461016949152544</v>
      </c>
      <c r="W166">
        <v>35.036158192090397</v>
      </c>
      <c r="X166">
        <v>45.009692404143131</v>
      </c>
    </row>
    <row r="167" spans="1:24" x14ac:dyDescent="0.3">
      <c r="A167">
        <v>87.640954174387957</v>
      </c>
      <c r="B167">
        <v>93.05055869416195</v>
      </c>
      <c r="C167">
        <v>65.443214061393604</v>
      </c>
      <c r="D167">
        <v>85.969466415442554</v>
      </c>
      <c r="E167">
        <v>83.93596986817326</v>
      </c>
      <c r="F167">
        <v>85.021494036534833</v>
      </c>
      <c r="G167">
        <v>67.486654111864411</v>
      </c>
      <c r="H167">
        <v>43.525888261016952</v>
      </c>
      <c r="I167">
        <v>31.50292529830509</v>
      </c>
      <c r="J167">
        <v>33.805586942749528</v>
      </c>
      <c r="K167">
        <v>23.077074701694915</v>
      </c>
      <c r="L167">
        <v>20.234551161205271</v>
      </c>
      <c r="M167">
        <v>28.942197112241054</v>
      </c>
      <c r="N167">
        <v>37.544833647080985</v>
      </c>
      <c r="O167">
        <v>38.439397363465162</v>
      </c>
      <c r="P167">
        <v>61.868010044067795</v>
      </c>
      <c r="Q167">
        <v>83.111939736346514</v>
      </c>
      <c r="R167">
        <v>91.687683615819211</v>
      </c>
      <c r="S167">
        <v>67.612642812429385</v>
      </c>
      <c r="T167">
        <v>31.455756434274956</v>
      </c>
      <c r="U167">
        <v>21.058505963465159</v>
      </c>
      <c r="V167">
        <v>24.663917137476457</v>
      </c>
      <c r="W167">
        <v>27.428198367984933</v>
      </c>
      <c r="X167">
        <v>29.68273697438795</v>
      </c>
    </row>
    <row r="168" spans="1:24" x14ac:dyDescent="0.3">
      <c r="A168">
        <v>89.868210922787185</v>
      </c>
      <c r="B168">
        <v>79.364293785310736</v>
      </c>
      <c r="C168">
        <v>65.51573132467044</v>
      </c>
      <c r="D168">
        <v>61.868725674952927</v>
      </c>
      <c r="E168">
        <v>63.282134337853108</v>
      </c>
      <c r="F168">
        <v>55.32477087269303</v>
      </c>
      <c r="G168">
        <v>59.13932203389831</v>
      </c>
      <c r="H168">
        <v>41.203703703578149</v>
      </c>
      <c r="I168">
        <v>45.466867545386066</v>
      </c>
      <c r="J168">
        <v>74.495919648587574</v>
      </c>
      <c r="K168">
        <v>57.495555555555555</v>
      </c>
      <c r="L168">
        <v>65.182146892655368</v>
      </c>
      <c r="M168">
        <v>76.413496547269304</v>
      </c>
      <c r="N168">
        <v>80.754990583804144</v>
      </c>
      <c r="O168">
        <v>93.950244821092284</v>
      </c>
      <c r="P168">
        <v>97.18711864406778</v>
      </c>
      <c r="Q168">
        <v>95.68596359058381</v>
      </c>
      <c r="R168">
        <v>91.114651600753305</v>
      </c>
      <c r="S168">
        <v>84.53879472693032</v>
      </c>
      <c r="T168">
        <v>87.634701820338989</v>
      </c>
      <c r="U168">
        <v>92.711902071563102</v>
      </c>
      <c r="V168">
        <v>91.911311989830509</v>
      </c>
      <c r="W168">
        <v>98.316258631638419</v>
      </c>
      <c r="X168">
        <v>91.939912115630889</v>
      </c>
    </row>
    <row r="169" spans="1:24" x14ac:dyDescent="0.3">
      <c r="A169">
        <v>79.009767733709978</v>
      </c>
      <c r="B169">
        <v>63.192278719397358</v>
      </c>
      <c r="C169">
        <v>78.249843063276842</v>
      </c>
      <c r="D169">
        <v>70.852956685499052</v>
      </c>
      <c r="E169">
        <v>82.805122410546133</v>
      </c>
      <c r="F169">
        <v>77.644105461393607</v>
      </c>
      <c r="G169">
        <v>63.972580037664777</v>
      </c>
      <c r="H169">
        <v>55.466603891902075</v>
      </c>
      <c r="I169">
        <v>81.195342121657248</v>
      </c>
      <c r="J169">
        <v>95.119861895668549</v>
      </c>
      <c r="K169">
        <v>90.458719397363467</v>
      </c>
      <c r="L169">
        <v>96.462799748775893</v>
      </c>
      <c r="M169">
        <v>85.155630885122406</v>
      </c>
      <c r="N169">
        <v>85.714475831638424</v>
      </c>
      <c r="O169">
        <v>76.170433145009412</v>
      </c>
      <c r="P169">
        <v>74.700125549152546</v>
      </c>
      <c r="Q169">
        <v>76.99003138719398</v>
      </c>
      <c r="R169">
        <v>90.302096673069684</v>
      </c>
      <c r="S169">
        <v>91.048311362335227</v>
      </c>
      <c r="T169">
        <v>95.215517890772134</v>
      </c>
      <c r="U169">
        <v>91.393019460263645</v>
      </c>
      <c r="V169">
        <v>99.828700564971768</v>
      </c>
      <c r="W169">
        <v>99.186603891902081</v>
      </c>
      <c r="X169">
        <v>92.027846829755191</v>
      </c>
    </row>
    <row r="170" spans="1:24" x14ac:dyDescent="0.3">
      <c r="A170">
        <v>42.282372881355933</v>
      </c>
      <c r="B170">
        <v>15.576308851224105</v>
      </c>
      <c r="C170">
        <v>23.921042059133708</v>
      </c>
      <c r="D170">
        <v>13.792128060263654</v>
      </c>
      <c r="E170">
        <v>11.569855618455744</v>
      </c>
      <c r="F170">
        <v>8.7440426866290029</v>
      </c>
      <c r="G170">
        <v>10.148022598870057</v>
      </c>
      <c r="H170">
        <v>10.614563716384181</v>
      </c>
      <c r="I170">
        <v>8.372831136346516</v>
      </c>
      <c r="J170">
        <v>8.6133709981167605</v>
      </c>
      <c r="K170">
        <v>15.429165097175144</v>
      </c>
      <c r="L170">
        <v>30.16785938493409</v>
      </c>
      <c r="M170">
        <v>31.603163841807913</v>
      </c>
      <c r="N170">
        <v>21.851864406779661</v>
      </c>
      <c r="O170">
        <v>21.76059008173258</v>
      </c>
      <c r="P170">
        <v>20.135480225988697</v>
      </c>
      <c r="Q170">
        <v>19.603352165725049</v>
      </c>
      <c r="R170">
        <v>18.897815442561203</v>
      </c>
      <c r="S170">
        <v>55.772542372881361</v>
      </c>
      <c r="T170">
        <v>88.615065913370998</v>
      </c>
      <c r="U170">
        <v>95.429566854990583</v>
      </c>
      <c r="V170">
        <v>98.773245448964218</v>
      </c>
      <c r="W170">
        <v>99.006327683615822</v>
      </c>
      <c r="X170">
        <v>89.614940364218455</v>
      </c>
    </row>
    <row r="171" spans="1:24" x14ac:dyDescent="0.3">
      <c r="A171">
        <v>19.953634651600755</v>
      </c>
      <c r="B171">
        <v>4.1527306967984936</v>
      </c>
      <c r="C171">
        <v>1.7039924670433144</v>
      </c>
      <c r="D171">
        <v>0</v>
      </c>
      <c r="E171">
        <v>0</v>
      </c>
      <c r="F171">
        <v>3.6170495920903956</v>
      </c>
      <c r="G171">
        <v>4.8401757691148779</v>
      </c>
      <c r="H171">
        <v>6.1122410546139365</v>
      </c>
      <c r="I171">
        <v>6.3897049593220334</v>
      </c>
      <c r="J171">
        <v>13.99158819849341</v>
      </c>
      <c r="K171">
        <v>17.654111738983051</v>
      </c>
      <c r="L171">
        <v>3.6466164470809792</v>
      </c>
      <c r="M171">
        <v>0.13011927182674199</v>
      </c>
      <c r="N171">
        <v>3.0960954173258002</v>
      </c>
      <c r="O171">
        <v>3.0839171374764596</v>
      </c>
      <c r="P171">
        <v>3.0848336470809792</v>
      </c>
      <c r="Q171">
        <v>3.1752165725047079</v>
      </c>
      <c r="R171">
        <v>1.9398242308851223</v>
      </c>
      <c r="S171">
        <v>0.69136220979284368</v>
      </c>
      <c r="T171">
        <v>1.2528813559322034</v>
      </c>
      <c r="U171">
        <v>10.928901443691149</v>
      </c>
      <c r="V171">
        <v>23.760728185687384</v>
      </c>
      <c r="W171">
        <v>17.160941619585689</v>
      </c>
      <c r="X171">
        <v>24.676170746892655</v>
      </c>
    </row>
    <row r="172" spans="1:24" x14ac:dyDescent="0.3">
      <c r="A172">
        <v>90.18012554915255</v>
      </c>
      <c r="B172">
        <v>72.561104833521654</v>
      </c>
      <c r="C172">
        <v>39.500916509604522</v>
      </c>
      <c r="D172">
        <v>11.203339610922788</v>
      </c>
      <c r="E172">
        <v>6.7386440677966108</v>
      </c>
      <c r="F172">
        <v>28.409365976271186</v>
      </c>
      <c r="G172">
        <v>19.034626490772126</v>
      </c>
      <c r="H172">
        <v>38.393107344632774</v>
      </c>
      <c r="I172">
        <v>6.2747269303201509</v>
      </c>
      <c r="J172">
        <v>2.1032768361581917</v>
      </c>
      <c r="K172">
        <v>0</v>
      </c>
      <c r="L172">
        <v>9.4500941619585693E-2</v>
      </c>
      <c r="M172">
        <v>6.5745009416195863</v>
      </c>
      <c r="N172">
        <v>21.14634023841808</v>
      </c>
      <c r="O172">
        <v>32.842021343502829</v>
      </c>
      <c r="P172">
        <v>28.901971123540488</v>
      </c>
      <c r="Q172">
        <v>34.707369742749528</v>
      </c>
      <c r="R172">
        <v>52.151638418079095</v>
      </c>
      <c r="S172">
        <v>64.176120527306963</v>
      </c>
      <c r="T172">
        <v>53.181732580037668</v>
      </c>
      <c r="U172">
        <v>37.658217200376647</v>
      </c>
      <c r="V172">
        <v>25.837288135593219</v>
      </c>
      <c r="W172">
        <v>11.893760200753295</v>
      </c>
      <c r="X172">
        <v>10.960414312617702</v>
      </c>
    </row>
    <row r="173" spans="1:24" x14ac:dyDescent="0.3">
      <c r="A173">
        <v>12.892429378531071</v>
      </c>
      <c r="B173">
        <v>5.6652102949152541</v>
      </c>
      <c r="C173">
        <v>7.8911989954802273</v>
      </c>
      <c r="D173">
        <v>4.8448336470809794</v>
      </c>
      <c r="E173">
        <v>4.3463653483992468</v>
      </c>
      <c r="F173">
        <v>4.2598493408662899</v>
      </c>
      <c r="G173">
        <v>6.1168863777777771</v>
      </c>
      <c r="H173">
        <v>3.8954048964218457</v>
      </c>
      <c r="I173">
        <v>5.2257376018832389</v>
      </c>
      <c r="J173">
        <v>8.4249215318267421</v>
      </c>
      <c r="K173">
        <v>11.181883239171375</v>
      </c>
      <c r="L173">
        <v>10.927909604519774</v>
      </c>
      <c r="M173">
        <v>8.4850219709981172</v>
      </c>
      <c r="N173">
        <v>13.000715630885123</v>
      </c>
      <c r="O173">
        <v>19.405273069679851</v>
      </c>
      <c r="P173">
        <v>28.386829880602637</v>
      </c>
      <c r="Q173">
        <v>34.763929692278722</v>
      </c>
      <c r="R173">
        <v>36.038392969114874</v>
      </c>
      <c r="S173">
        <v>45.894978029001884</v>
      </c>
      <c r="T173">
        <v>62.115191462523541</v>
      </c>
      <c r="U173">
        <v>72.956057752542378</v>
      </c>
      <c r="V173">
        <v>87.049328311487756</v>
      </c>
      <c r="W173">
        <v>90.779497803013186</v>
      </c>
      <c r="X173">
        <v>96.207093534086624</v>
      </c>
    </row>
    <row r="174" spans="1:24" x14ac:dyDescent="0.3">
      <c r="A174">
        <v>17.635768989453862</v>
      </c>
      <c r="B174">
        <v>18.780062774764598</v>
      </c>
      <c r="C174">
        <v>24.187244193220344</v>
      </c>
      <c r="D174">
        <v>20.183188951789077</v>
      </c>
      <c r="E174">
        <v>32.946917765348402</v>
      </c>
      <c r="F174">
        <v>36.467168863653484</v>
      </c>
      <c r="G174">
        <v>30.584180790960449</v>
      </c>
      <c r="H174">
        <v>26.088236032768361</v>
      </c>
      <c r="I174">
        <v>12.999548022598871</v>
      </c>
      <c r="J174">
        <v>8.4660891401129952</v>
      </c>
      <c r="K174">
        <v>8.665838041431261</v>
      </c>
      <c r="L174">
        <v>18.711450094161957</v>
      </c>
      <c r="M174">
        <v>14.508123038418079</v>
      </c>
      <c r="N174">
        <v>19.244067796610171</v>
      </c>
      <c r="O174">
        <v>7.6967984934086617</v>
      </c>
      <c r="P174">
        <v>9.9055994979284367</v>
      </c>
      <c r="Q174">
        <v>16.179020715630884</v>
      </c>
      <c r="R174">
        <v>27.635907093408665</v>
      </c>
      <c r="S174">
        <v>37.882636534839925</v>
      </c>
      <c r="T174">
        <v>46.764293785310734</v>
      </c>
      <c r="U174">
        <v>49.330282485875706</v>
      </c>
      <c r="V174">
        <v>53.005838041431268</v>
      </c>
      <c r="W174">
        <v>51.507495291902067</v>
      </c>
      <c r="X174">
        <v>22.055605775141242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82.497991211676094</v>
      </c>
      <c r="B176">
        <v>59.957401129943506</v>
      </c>
      <c r="C176">
        <v>60.134048964218458</v>
      </c>
      <c r="D176">
        <v>56.218129315630883</v>
      </c>
      <c r="E176">
        <v>79.319347143879483</v>
      </c>
      <c r="F176">
        <v>81.052780916384179</v>
      </c>
      <c r="G176">
        <v>58.046679221468928</v>
      </c>
      <c r="H176">
        <v>69.800276208286249</v>
      </c>
      <c r="I176">
        <v>95.42399246704332</v>
      </c>
      <c r="J176">
        <v>83.514375392467045</v>
      </c>
      <c r="K176">
        <v>43.736635279472686</v>
      </c>
      <c r="L176">
        <v>25.600740740866286</v>
      </c>
      <c r="M176">
        <v>20.093747645951037</v>
      </c>
      <c r="N176">
        <v>12.543678593973636</v>
      </c>
      <c r="O176">
        <v>3.8955932203389829</v>
      </c>
      <c r="P176">
        <v>2.4564846203389834</v>
      </c>
      <c r="Q176">
        <v>1.033509102448211</v>
      </c>
      <c r="R176">
        <v>1.8178279973634652</v>
      </c>
      <c r="S176">
        <v>1.3129692403013185</v>
      </c>
      <c r="T176">
        <v>8.1983678595103573</v>
      </c>
      <c r="U176">
        <v>27.57986189566855</v>
      </c>
      <c r="V176">
        <v>23.440263653483989</v>
      </c>
      <c r="W176">
        <v>32.231889516760823</v>
      </c>
      <c r="X176">
        <v>22.888261142372883</v>
      </c>
    </row>
    <row r="177" spans="1:24" x14ac:dyDescent="0.3">
      <c r="A177">
        <v>79.183188951789077</v>
      </c>
      <c r="B177">
        <v>79.548888888888882</v>
      </c>
      <c r="C177">
        <v>97.227143754048953</v>
      </c>
      <c r="D177">
        <v>67.657991211676091</v>
      </c>
      <c r="E177">
        <v>42.750131826741999</v>
      </c>
      <c r="F177">
        <v>62.346038920150654</v>
      </c>
      <c r="G177">
        <v>97.099937225235408</v>
      </c>
      <c r="H177">
        <v>87.420991839171379</v>
      </c>
      <c r="I177">
        <v>75.879435028248594</v>
      </c>
      <c r="J177">
        <v>82.133860640301322</v>
      </c>
      <c r="K177">
        <v>99.999899560451979</v>
      </c>
      <c r="L177">
        <v>99.998116760828623</v>
      </c>
      <c r="M177">
        <v>99.997539234274953</v>
      </c>
      <c r="N177">
        <v>99.999924670433145</v>
      </c>
      <c r="O177">
        <v>99.996635279472684</v>
      </c>
      <c r="P177">
        <v>99.999899560451979</v>
      </c>
      <c r="Q177">
        <v>99.998945386064037</v>
      </c>
      <c r="R177">
        <v>99.998317639548034</v>
      </c>
      <c r="S177">
        <v>99.999648462146894</v>
      </c>
      <c r="T177">
        <v>99.453320778531065</v>
      </c>
      <c r="U177">
        <v>53.234237288135603</v>
      </c>
      <c r="V177">
        <v>57.472065285499063</v>
      </c>
      <c r="W177">
        <v>66.011575643314501</v>
      </c>
      <c r="X177">
        <v>73.641293157438781</v>
      </c>
    </row>
    <row r="178" spans="1:24" x14ac:dyDescent="0.3">
      <c r="A178">
        <v>59.748600125423728</v>
      </c>
      <c r="B178">
        <v>66.031286880225977</v>
      </c>
      <c r="C178">
        <v>66.243892027495292</v>
      </c>
      <c r="D178">
        <v>79.753057125047079</v>
      </c>
      <c r="E178">
        <v>77.423590709227867</v>
      </c>
      <c r="F178">
        <v>77.966553672316394</v>
      </c>
      <c r="G178">
        <v>89.062900188323908</v>
      </c>
      <c r="H178">
        <v>58.501720025235407</v>
      </c>
      <c r="I178">
        <v>87.503352165725047</v>
      </c>
      <c r="J178">
        <v>98.365863151412412</v>
      </c>
      <c r="K178">
        <v>99.301079723917141</v>
      </c>
      <c r="L178">
        <v>98.588374136723175</v>
      </c>
      <c r="M178">
        <v>98.729993722410555</v>
      </c>
      <c r="N178">
        <v>99.579485247834285</v>
      </c>
      <c r="O178">
        <v>98.200665411299426</v>
      </c>
      <c r="P178">
        <v>97.133119899435044</v>
      </c>
      <c r="Q178">
        <v>93.95708725687382</v>
      </c>
      <c r="R178">
        <v>94.8340364094162</v>
      </c>
      <c r="S178">
        <v>98.924482109227881</v>
      </c>
      <c r="T178">
        <v>97.081368487005662</v>
      </c>
      <c r="U178">
        <v>98.738807281732562</v>
      </c>
      <c r="V178">
        <v>99.897350910357801</v>
      </c>
      <c r="W178">
        <v>99.779736346516017</v>
      </c>
      <c r="X178">
        <v>88.263126177024489</v>
      </c>
    </row>
    <row r="179" spans="1:24" x14ac:dyDescent="0.3">
      <c r="A179">
        <v>67.021029503954807</v>
      </c>
      <c r="B179">
        <v>16.538242309981172</v>
      </c>
      <c r="C179">
        <v>29.209792843691151</v>
      </c>
      <c r="D179">
        <v>71.258053986064041</v>
      </c>
      <c r="E179">
        <v>66.333948524670447</v>
      </c>
      <c r="F179">
        <v>82.04847457627119</v>
      </c>
      <c r="G179">
        <v>80.941820464406774</v>
      </c>
      <c r="H179">
        <v>79.756723163841812</v>
      </c>
      <c r="I179">
        <v>71.298706842561202</v>
      </c>
      <c r="J179">
        <v>82.559610797363462</v>
      </c>
      <c r="K179">
        <v>53.121958568738236</v>
      </c>
      <c r="L179">
        <v>37.325850596233522</v>
      </c>
      <c r="M179">
        <v>42.143917137476457</v>
      </c>
      <c r="N179">
        <v>61.60755806666667</v>
      </c>
      <c r="O179">
        <v>77.861946013935963</v>
      </c>
      <c r="P179">
        <v>64.368449466290031</v>
      </c>
      <c r="Q179">
        <v>78.923327055743869</v>
      </c>
      <c r="R179">
        <v>85.95981167608285</v>
      </c>
      <c r="S179">
        <v>85.331826741996238</v>
      </c>
      <c r="T179">
        <v>61.649014438041434</v>
      </c>
      <c r="U179">
        <v>62.766842435781541</v>
      </c>
      <c r="V179">
        <v>67.371261770244814</v>
      </c>
      <c r="W179">
        <v>75.163653483992476</v>
      </c>
      <c r="X179">
        <v>56.05720025122411</v>
      </c>
    </row>
    <row r="180" spans="1:24" x14ac:dyDescent="0.3">
      <c r="A180">
        <v>69.032429378531077</v>
      </c>
      <c r="B180">
        <v>93.741067168738226</v>
      </c>
      <c r="C180">
        <v>99.379322033898305</v>
      </c>
      <c r="D180">
        <v>80.154099183804135</v>
      </c>
      <c r="E180">
        <v>66.683791588323913</v>
      </c>
      <c r="F180">
        <v>22.868298807156307</v>
      </c>
      <c r="G180">
        <v>21.442172002636532</v>
      </c>
      <c r="H180">
        <v>19.560979284369115</v>
      </c>
      <c r="I180">
        <v>10.232015065913371</v>
      </c>
      <c r="J180">
        <v>6.0896421845574382</v>
      </c>
      <c r="K180">
        <v>6.5985687382297558</v>
      </c>
      <c r="L180">
        <v>13.122699309604519</v>
      </c>
      <c r="M180">
        <v>17.22975517890772</v>
      </c>
      <c r="N180">
        <v>20.647721280602635</v>
      </c>
      <c r="O180">
        <v>40.121632140489645</v>
      </c>
      <c r="P180">
        <v>51.156258631638423</v>
      </c>
      <c r="Q180">
        <v>65.713860640301334</v>
      </c>
      <c r="R180">
        <v>68.892253609416187</v>
      </c>
      <c r="S180">
        <v>72.740075329566849</v>
      </c>
      <c r="T180">
        <v>71.499171374764586</v>
      </c>
      <c r="U180">
        <v>86.592065285499046</v>
      </c>
      <c r="V180">
        <v>95.913534212052724</v>
      </c>
      <c r="W180">
        <v>97.652115505461396</v>
      </c>
      <c r="X180">
        <v>88.197991211676083</v>
      </c>
    </row>
    <row r="181" spans="1:24" x14ac:dyDescent="0.3">
      <c r="A181">
        <v>96.096233521657254</v>
      </c>
      <c r="B181">
        <v>97.112944130696789</v>
      </c>
      <c r="C181">
        <v>70.52544883879473</v>
      </c>
      <c r="D181">
        <v>51.568901443691146</v>
      </c>
      <c r="E181">
        <v>83.1713747645951</v>
      </c>
      <c r="F181">
        <v>86.359221594350274</v>
      </c>
      <c r="G181">
        <v>88.654877589453875</v>
      </c>
      <c r="H181">
        <v>99.364808537476449</v>
      </c>
      <c r="I181">
        <v>99.949767733709976</v>
      </c>
      <c r="J181">
        <v>99.983490270056492</v>
      </c>
      <c r="K181">
        <v>100</v>
      </c>
      <c r="L181">
        <v>99.991450094161976</v>
      </c>
      <c r="M181">
        <v>100</v>
      </c>
      <c r="N181">
        <v>99.987658505838056</v>
      </c>
      <c r="O181">
        <v>99.955266792090399</v>
      </c>
      <c r="P181">
        <v>99.758694287382298</v>
      </c>
      <c r="Q181">
        <v>99.831211550659134</v>
      </c>
      <c r="R181">
        <v>96.726101694915243</v>
      </c>
      <c r="S181">
        <v>97.409704959322028</v>
      </c>
      <c r="T181">
        <v>78.308575015819216</v>
      </c>
      <c r="U181">
        <v>37.065624607532961</v>
      </c>
      <c r="V181">
        <v>67.654136848587569</v>
      </c>
      <c r="W181">
        <v>83.238819836911489</v>
      </c>
      <c r="X181">
        <v>33.347457627118644</v>
      </c>
    </row>
    <row r="182" spans="1:24" x14ac:dyDescent="0.3">
      <c r="A182">
        <v>79.527821720150655</v>
      </c>
      <c r="B182">
        <v>51.779522912617708</v>
      </c>
      <c r="C182">
        <v>32.751437539359692</v>
      </c>
      <c r="D182">
        <v>58.868110483239171</v>
      </c>
      <c r="E182">
        <v>71.923477714877592</v>
      </c>
      <c r="F182">
        <v>71.692705586817326</v>
      </c>
      <c r="G182">
        <v>56.981494036534833</v>
      </c>
      <c r="H182">
        <v>56.129215317137479</v>
      </c>
      <c r="I182">
        <v>35.260464532203393</v>
      </c>
      <c r="J182">
        <v>60.543088512241049</v>
      </c>
      <c r="K182">
        <v>57.158317639548031</v>
      </c>
      <c r="L182">
        <v>89.627231638418081</v>
      </c>
      <c r="M182">
        <v>98.781029503954784</v>
      </c>
      <c r="N182">
        <v>99.90542372881356</v>
      </c>
      <c r="O182">
        <v>99.452969240301329</v>
      </c>
      <c r="P182">
        <v>97.243666038794728</v>
      </c>
      <c r="Q182">
        <v>99.894651600753306</v>
      </c>
      <c r="R182">
        <v>99.726390458380422</v>
      </c>
      <c r="S182">
        <v>99.862875078342768</v>
      </c>
      <c r="T182">
        <v>99.806528562335217</v>
      </c>
      <c r="U182">
        <v>99.992303829378514</v>
      </c>
      <c r="V182">
        <v>99.930508474576271</v>
      </c>
      <c r="W182">
        <v>97.424344004896412</v>
      </c>
      <c r="X182">
        <v>99.036183302071549</v>
      </c>
    </row>
    <row r="183" spans="1:24" x14ac:dyDescent="0.3">
      <c r="A183">
        <v>55.80118016308851</v>
      </c>
      <c r="B183">
        <v>58.2893910858757</v>
      </c>
      <c r="C183">
        <v>53.481054613935967</v>
      </c>
      <c r="D183">
        <v>36.70708097928437</v>
      </c>
      <c r="E183">
        <v>39.311186440677972</v>
      </c>
      <c r="F183">
        <v>33.169566854990585</v>
      </c>
      <c r="G183">
        <v>47.579974890018832</v>
      </c>
      <c r="H183">
        <v>42.831111111111113</v>
      </c>
      <c r="I183">
        <v>34.925963590583798</v>
      </c>
      <c r="J183">
        <v>40.110307595856874</v>
      </c>
      <c r="K183">
        <v>64.962561205273062</v>
      </c>
      <c r="L183">
        <v>60.131450094161956</v>
      </c>
      <c r="M183">
        <v>50.231374764595095</v>
      </c>
      <c r="N183">
        <v>42.541870684369115</v>
      </c>
      <c r="O183">
        <v>58.45708725687382</v>
      </c>
      <c r="P183">
        <v>61.572467043314504</v>
      </c>
      <c r="Q183">
        <v>65.514639045951043</v>
      </c>
      <c r="R183">
        <v>68.437627118644059</v>
      </c>
      <c r="S183">
        <v>72.972580037664784</v>
      </c>
      <c r="T183">
        <v>60.758719397363464</v>
      </c>
      <c r="U183">
        <v>81.303779033145005</v>
      </c>
      <c r="V183">
        <v>76.386729441431271</v>
      </c>
      <c r="W183">
        <v>93.571688637664778</v>
      </c>
      <c r="X183">
        <v>88.572755806779654</v>
      </c>
    </row>
    <row r="184" spans="1:24" x14ac:dyDescent="0.3">
      <c r="A184">
        <v>94.694425612052726</v>
      </c>
      <c r="B184">
        <v>93.727972379284367</v>
      </c>
      <c r="C184">
        <v>92.779183929566855</v>
      </c>
      <c r="D184">
        <v>88.730985561958562</v>
      </c>
      <c r="E184">
        <v>50.63496547382298</v>
      </c>
      <c r="F184">
        <v>74.773596986817324</v>
      </c>
      <c r="G184">
        <v>62.378104206026364</v>
      </c>
      <c r="H184">
        <v>37.322686754425611</v>
      </c>
      <c r="I184">
        <v>34.239422473446332</v>
      </c>
      <c r="J184">
        <v>16.569378531073447</v>
      </c>
      <c r="K184">
        <v>9.6473571875706217</v>
      </c>
      <c r="L184">
        <v>7.9189077212806023</v>
      </c>
      <c r="M184">
        <v>14.274538606403013</v>
      </c>
      <c r="N184">
        <v>5.4110357815442569</v>
      </c>
      <c r="O184">
        <v>1.0300062775894538</v>
      </c>
      <c r="P184">
        <v>2.4017953548022599</v>
      </c>
      <c r="Q184">
        <v>1.3211173887005649</v>
      </c>
      <c r="R184">
        <v>5.3637413683615822</v>
      </c>
      <c r="S184">
        <v>12.324105461393598</v>
      </c>
      <c r="T184">
        <v>18.131851851977402</v>
      </c>
      <c r="U184">
        <v>32.062046453107349</v>
      </c>
      <c r="V184">
        <v>39.384921531826741</v>
      </c>
      <c r="W184">
        <v>43.502498430508481</v>
      </c>
      <c r="X184">
        <v>48.444431889642189</v>
      </c>
    </row>
    <row r="185" spans="1:24" x14ac:dyDescent="0.3">
      <c r="A185">
        <v>76.9740364094162</v>
      </c>
      <c r="B185">
        <v>57.879736346516012</v>
      </c>
      <c r="C185">
        <v>42.428060263653485</v>
      </c>
      <c r="D185">
        <v>17.905147520527304</v>
      </c>
      <c r="E185">
        <v>11.368399246704332</v>
      </c>
      <c r="F185">
        <v>12.598832391713747</v>
      </c>
      <c r="G185">
        <v>4.1244695544256125</v>
      </c>
      <c r="H185">
        <v>0</v>
      </c>
      <c r="I185">
        <v>1.7363967355932204</v>
      </c>
      <c r="J185">
        <v>8.5657627118644069</v>
      </c>
      <c r="K185">
        <v>7.8547018203389838</v>
      </c>
      <c r="L185">
        <v>20.654526051600751</v>
      </c>
      <c r="M185">
        <v>47.667846829755177</v>
      </c>
      <c r="N185">
        <v>24.293446327683615</v>
      </c>
      <c r="O185">
        <v>18.455392341619586</v>
      </c>
      <c r="P185">
        <v>23.228022598870055</v>
      </c>
      <c r="Q185">
        <v>37.861669805273067</v>
      </c>
      <c r="R185">
        <v>45.453396108097927</v>
      </c>
      <c r="S185">
        <v>90.101506591337099</v>
      </c>
      <c r="T185">
        <v>99.550458254990573</v>
      </c>
      <c r="U185">
        <v>99.990320150659144</v>
      </c>
      <c r="V185">
        <v>99.987030759698683</v>
      </c>
      <c r="W185">
        <v>99.965009416195869</v>
      </c>
      <c r="X185">
        <v>97.795693659887007</v>
      </c>
    </row>
    <row r="186" spans="1:24" x14ac:dyDescent="0.3">
      <c r="A186">
        <v>28.755957313371002</v>
      </c>
      <c r="B186">
        <v>71.847633396233519</v>
      </c>
      <c r="C186">
        <v>70.906327683615828</v>
      </c>
      <c r="D186">
        <v>46.444946641431265</v>
      </c>
      <c r="E186">
        <v>50.294526051600762</v>
      </c>
      <c r="F186">
        <v>35.75123666026365</v>
      </c>
      <c r="G186">
        <v>28.226691776647833</v>
      </c>
      <c r="H186">
        <v>27.336622724293786</v>
      </c>
      <c r="I186">
        <v>38.30050219698682</v>
      </c>
      <c r="J186">
        <v>56.625461393596986</v>
      </c>
      <c r="K186">
        <v>35.644331450094164</v>
      </c>
      <c r="L186">
        <v>13.693785310734462</v>
      </c>
      <c r="M186">
        <v>4.3815317013182673</v>
      </c>
      <c r="N186">
        <v>1.2424858757062147</v>
      </c>
      <c r="O186">
        <v>0.82243565612052738</v>
      </c>
      <c r="P186">
        <v>0.5350282485875707</v>
      </c>
      <c r="Q186">
        <v>0.30238543627118641</v>
      </c>
      <c r="R186">
        <v>3.9639799122410553</v>
      </c>
      <c r="S186">
        <v>4.4057376018832386</v>
      </c>
      <c r="T186">
        <v>13.458832391713747</v>
      </c>
      <c r="U186">
        <v>30.220778405649721</v>
      </c>
      <c r="V186">
        <v>42.229579409792841</v>
      </c>
      <c r="W186">
        <v>56.628349027118638</v>
      </c>
      <c r="X186">
        <v>65.870420590207161</v>
      </c>
    </row>
    <row r="187" spans="1:24" x14ac:dyDescent="0.3">
      <c r="A187">
        <v>7.3778782173258</v>
      </c>
      <c r="B187">
        <v>6.1108223476459518</v>
      </c>
      <c r="C187">
        <v>64.42632768361581</v>
      </c>
      <c r="D187">
        <v>79.598355304331449</v>
      </c>
      <c r="E187">
        <v>92.53409918380413</v>
      </c>
      <c r="F187">
        <v>85.700288763465167</v>
      </c>
      <c r="G187">
        <v>92.178706842561198</v>
      </c>
      <c r="H187">
        <v>97.619661016949152</v>
      </c>
      <c r="I187">
        <v>98.14183301958569</v>
      </c>
      <c r="J187">
        <v>99.993207784180782</v>
      </c>
      <c r="K187">
        <v>99.985235404896429</v>
      </c>
      <c r="L187">
        <v>99.672090395480225</v>
      </c>
      <c r="M187">
        <v>93.726365348399256</v>
      </c>
      <c r="N187">
        <v>59.081268047834278</v>
      </c>
      <c r="O187">
        <v>41.883013182674205</v>
      </c>
      <c r="P187">
        <v>32.469416195856873</v>
      </c>
      <c r="Q187">
        <v>20.889717514124296</v>
      </c>
      <c r="R187">
        <v>16.284130571374767</v>
      </c>
      <c r="S187">
        <v>42.305561833145006</v>
      </c>
      <c r="T187">
        <v>67.473860640301325</v>
      </c>
      <c r="U187">
        <v>27.238706842561207</v>
      </c>
      <c r="V187">
        <v>38.689566854990581</v>
      </c>
      <c r="W187">
        <v>27.607470181920903</v>
      </c>
      <c r="X187">
        <v>17.476070307721283</v>
      </c>
    </row>
    <row r="188" spans="1:24" x14ac:dyDescent="0.3">
      <c r="A188">
        <v>39.714375392467048</v>
      </c>
      <c r="B188">
        <v>55.198430633898305</v>
      </c>
      <c r="C188">
        <v>10.70539861883239</v>
      </c>
      <c r="D188">
        <v>8.1839924670433142</v>
      </c>
      <c r="E188">
        <v>32.977827997363462</v>
      </c>
      <c r="F188">
        <v>38.636007532956683</v>
      </c>
      <c r="G188">
        <v>25.212956685499059</v>
      </c>
      <c r="H188">
        <v>21.524494664030133</v>
      </c>
      <c r="I188">
        <v>4.4441556809792839</v>
      </c>
      <c r="J188">
        <v>0</v>
      </c>
      <c r="K188">
        <v>3.7093157563088508</v>
      </c>
      <c r="L188">
        <v>29.05640929077213</v>
      </c>
      <c r="M188">
        <v>39.437991211676085</v>
      </c>
      <c r="N188">
        <v>39.60524795969868</v>
      </c>
      <c r="O188">
        <v>29.376095417325804</v>
      </c>
      <c r="P188">
        <v>40.720276208286251</v>
      </c>
      <c r="Q188">
        <v>50.566327683615825</v>
      </c>
      <c r="R188">
        <v>53.304695543126179</v>
      </c>
      <c r="S188">
        <v>45.015844319020715</v>
      </c>
      <c r="T188">
        <v>56.686076584934092</v>
      </c>
      <c r="U188">
        <v>49.595078468173263</v>
      </c>
      <c r="V188">
        <v>39.839623352165724</v>
      </c>
      <c r="W188">
        <v>30.856296296421842</v>
      </c>
      <c r="X188">
        <v>12.028801004519774</v>
      </c>
    </row>
    <row r="189" spans="1:24" x14ac:dyDescent="0.3">
      <c r="A189">
        <v>33.485561833145006</v>
      </c>
      <c r="B189">
        <v>29.403276836158195</v>
      </c>
      <c r="C189">
        <v>39.799861895668549</v>
      </c>
      <c r="D189">
        <v>32.180765850470813</v>
      </c>
      <c r="E189">
        <v>25.80464532316384</v>
      </c>
      <c r="F189">
        <v>8.7431512870056487</v>
      </c>
      <c r="G189">
        <v>19.038505963465163</v>
      </c>
      <c r="H189">
        <v>56.843716258757063</v>
      </c>
      <c r="I189">
        <v>40.814362837288137</v>
      </c>
      <c r="J189">
        <v>18.635455116007535</v>
      </c>
      <c r="K189">
        <v>22.003063402259887</v>
      </c>
      <c r="L189">
        <v>18.365436283615821</v>
      </c>
      <c r="M189">
        <v>13.23097300677966</v>
      </c>
      <c r="N189">
        <v>11.837614563841809</v>
      </c>
      <c r="O189">
        <v>12.074174513370998</v>
      </c>
      <c r="P189">
        <v>7.2829629630885124</v>
      </c>
      <c r="Q189">
        <v>8.8460389201506597</v>
      </c>
      <c r="R189">
        <v>13.320640301318267</v>
      </c>
      <c r="S189">
        <v>14.462686754425611</v>
      </c>
      <c r="T189">
        <v>26.169391085875706</v>
      </c>
      <c r="U189">
        <v>30.230671688512246</v>
      </c>
      <c r="V189">
        <v>30.248298807156306</v>
      </c>
      <c r="W189">
        <v>17.868587570621468</v>
      </c>
      <c r="X189">
        <v>19.514739485122412</v>
      </c>
    </row>
    <row r="190" spans="1:24" x14ac:dyDescent="0.3">
      <c r="A190">
        <v>42.508286252354047</v>
      </c>
      <c r="B190">
        <v>66.762661644821094</v>
      </c>
      <c r="C190">
        <v>56.846465787947274</v>
      </c>
      <c r="D190">
        <v>57.952831136346518</v>
      </c>
      <c r="E190">
        <v>86.893433772881352</v>
      </c>
      <c r="F190">
        <v>83.150860012429391</v>
      </c>
      <c r="G190">
        <v>76.30033898305085</v>
      </c>
      <c r="H190">
        <v>72.950182046327683</v>
      </c>
      <c r="I190">
        <v>57.36436911487759</v>
      </c>
      <c r="J190">
        <v>46.058455743879477</v>
      </c>
      <c r="K190">
        <v>40.412102950282488</v>
      </c>
      <c r="L190">
        <v>75.845109855743871</v>
      </c>
      <c r="M190">
        <v>99.606239799246708</v>
      </c>
      <c r="N190">
        <v>95.065310734463282</v>
      </c>
      <c r="O190">
        <v>99.822033898305065</v>
      </c>
      <c r="P190">
        <v>96.916472065160079</v>
      </c>
      <c r="Q190">
        <v>89.550357815442553</v>
      </c>
      <c r="R190">
        <v>92.99681104821093</v>
      </c>
      <c r="S190">
        <v>86.794413057250466</v>
      </c>
      <c r="T190">
        <v>77.262008788323925</v>
      </c>
      <c r="U190">
        <v>83.266076584934083</v>
      </c>
      <c r="V190">
        <v>97.678581293032011</v>
      </c>
      <c r="W190">
        <v>81.484369114877595</v>
      </c>
      <c r="X190">
        <v>33.10755806666667</v>
      </c>
    </row>
    <row r="191" spans="1:24" x14ac:dyDescent="0.3">
      <c r="A191">
        <v>71.716133082109224</v>
      </c>
      <c r="B191">
        <v>51.57889516647834</v>
      </c>
      <c r="C191">
        <v>63.616999372128063</v>
      </c>
      <c r="D191">
        <v>46.772190835028248</v>
      </c>
      <c r="E191">
        <v>42.154425612052734</v>
      </c>
      <c r="F191">
        <v>53.154425612052734</v>
      </c>
      <c r="G191">
        <v>56.221293157438794</v>
      </c>
      <c r="H191">
        <v>43.853509102448207</v>
      </c>
      <c r="I191">
        <v>37.890282485875701</v>
      </c>
      <c r="J191">
        <v>42.63957313258004</v>
      </c>
      <c r="K191">
        <v>71.118782172128064</v>
      </c>
      <c r="L191">
        <v>60.429629629755176</v>
      </c>
      <c r="M191">
        <v>78.140012554802269</v>
      </c>
      <c r="N191">
        <v>73.502385436158193</v>
      </c>
      <c r="O191">
        <v>77.760841180037659</v>
      </c>
      <c r="P191">
        <v>82.211475204143127</v>
      </c>
      <c r="Q191">
        <v>76.75039548022599</v>
      </c>
      <c r="R191">
        <v>68.168072818455755</v>
      </c>
      <c r="S191">
        <v>61.618229755178902</v>
      </c>
      <c r="T191">
        <v>82.388298807156303</v>
      </c>
      <c r="U191">
        <v>70.105072190960442</v>
      </c>
      <c r="V191">
        <v>34.384431889642187</v>
      </c>
      <c r="W191">
        <v>16.186666666666667</v>
      </c>
      <c r="X191">
        <v>32.109956057627116</v>
      </c>
    </row>
    <row r="192" spans="1:24" x14ac:dyDescent="0.3">
      <c r="A192">
        <v>89.183088512241056</v>
      </c>
      <c r="B192">
        <v>95.802887633521664</v>
      </c>
      <c r="C192">
        <v>87.178317639548027</v>
      </c>
      <c r="D192">
        <v>80.340251098681733</v>
      </c>
      <c r="E192">
        <v>93.423126177024486</v>
      </c>
      <c r="F192">
        <v>83.843666038794737</v>
      </c>
      <c r="G192">
        <v>59.589227871939734</v>
      </c>
      <c r="H192">
        <v>86.5322661645951</v>
      </c>
      <c r="I192">
        <v>66.328298807156301</v>
      </c>
      <c r="J192">
        <v>67.792328938983047</v>
      </c>
      <c r="K192">
        <v>73.362510985687379</v>
      </c>
      <c r="L192">
        <v>78.500401757815439</v>
      </c>
      <c r="M192">
        <v>90.742900188323929</v>
      </c>
      <c r="N192">
        <v>91.578418079096039</v>
      </c>
      <c r="O192">
        <v>98.610006277589449</v>
      </c>
      <c r="P192">
        <v>99.935894538606391</v>
      </c>
      <c r="Q192">
        <v>99.879108600000009</v>
      </c>
      <c r="R192">
        <v>99.837062146892663</v>
      </c>
      <c r="S192">
        <v>98.205486503578143</v>
      </c>
      <c r="T192">
        <v>75.510119271939729</v>
      </c>
      <c r="U192">
        <v>59.578455743879474</v>
      </c>
      <c r="V192">
        <v>42.575178907721281</v>
      </c>
      <c r="W192">
        <v>57.251839296798501</v>
      </c>
      <c r="X192">
        <v>89.105712492278727</v>
      </c>
    </row>
    <row r="193" spans="1:24" x14ac:dyDescent="0.3">
      <c r="A193">
        <v>54.035091023352166</v>
      </c>
      <c r="B193">
        <v>46.942272441807908</v>
      </c>
      <c r="C193">
        <v>42.67404896421845</v>
      </c>
      <c r="D193">
        <v>49.925386064030128</v>
      </c>
      <c r="E193">
        <v>26.512404268549908</v>
      </c>
      <c r="F193">
        <v>20.929667294538611</v>
      </c>
      <c r="G193">
        <v>34.143716258757067</v>
      </c>
      <c r="H193">
        <v>34.206239799246703</v>
      </c>
      <c r="I193">
        <v>32.168650345386062</v>
      </c>
      <c r="J193">
        <v>40.458028876459508</v>
      </c>
      <c r="K193">
        <v>23.389378531073447</v>
      </c>
      <c r="L193">
        <v>21.626277464030135</v>
      </c>
      <c r="M193">
        <v>25.81461393596987</v>
      </c>
      <c r="N193">
        <v>29.205247959698678</v>
      </c>
      <c r="O193">
        <v>26.669529190207154</v>
      </c>
      <c r="P193">
        <v>30.058882611299435</v>
      </c>
      <c r="Q193">
        <v>50.688060263653476</v>
      </c>
      <c r="R193">
        <v>83.706327683615811</v>
      </c>
      <c r="S193">
        <v>88.200426867419964</v>
      </c>
      <c r="T193">
        <v>52.591060891525423</v>
      </c>
      <c r="U193">
        <v>71.245210294915253</v>
      </c>
      <c r="V193">
        <v>88.274752040301323</v>
      </c>
      <c r="W193">
        <v>91.441205273069684</v>
      </c>
      <c r="X193">
        <v>87.27976145649717</v>
      </c>
    </row>
    <row r="194" spans="1:24" x14ac:dyDescent="0.3">
      <c r="A194">
        <v>6.3000627758945382E-2</v>
      </c>
      <c r="B194">
        <v>1.0038418079096045</v>
      </c>
      <c r="C194">
        <v>2.1174387947269304</v>
      </c>
      <c r="D194">
        <v>4.7825109856873826</v>
      </c>
      <c r="E194">
        <v>44.890295040677969</v>
      </c>
      <c r="F194">
        <v>63.438719397363464</v>
      </c>
      <c r="G194">
        <v>67.831889516760825</v>
      </c>
      <c r="H194">
        <v>62.554086629001887</v>
      </c>
      <c r="I194">
        <v>17.054551161205271</v>
      </c>
      <c r="J194">
        <v>19.642222222222223</v>
      </c>
      <c r="K194">
        <v>23.261607030885123</v>
      </c>
      <c r="L194">
        <v>13.89350910244821</v>
      </c>
      <c r="M194">
        <v>9.4687382297551803</v>
      </c>
      <c r="N194">
        <v>7.2790709352165717</v>
      </c>
      <c r="O194">
        <v>4.7598493408662899</v>
      </c>
      <c r="P194">
        <v>6.0965725047080976</v>
      </c>
      <c r="Q194">
        <v>11.174249842937854</v>
      </c>
      <c r="R194">
        <v>13.014701820338981</v>
      </c>
      <c r="S194">
        <v>4.7547394851224105</v>
      </c>
      <c r="T194">
        <v>2.0145637163841807</v>
      </c>
      <c r="U194">
        <v>0</v>
      </c>
      <c r="V194">
        <v>1.5567357186440678</v>
      </c>
      <c r="W194">
        <v>0.37789077212806033</v>
      </c>
      <c r="X194">
        <v>9.7800125548022585</v>
      </c>
    </row>
    <row r="195" spans="1:24" x14ac:dyDescent="0.3">
      <c r="A195">
        <v>98.294488386817306</v>
      </c>
      <c r="B195">
        <v>87.137463904708085</v>
      </c>
      <c r="C195">
        <v>35.966867545386066</v>
      </c>
      <c r="D195">
        <v>41.997099811676087</v>
      </c>
      <c r="E195">
        <v>25.834639045951036</v>
      </c>
      <c r="F195">
        <v>20.230106716760829</v>
      </c>
      <c r="G195">
        <v>10.35473948512241</v>
      </c>
      <c r="H195">
        <v>7.0086126806026368</v>
      </c>
      <c r="I195">
        <v>1.5856120527306969</v>
      </c>
      <c r="J195">
        <v>3.005875706214689</v>
      </c>
      <c r="K195">
        <v>5.1237288135593229</v>
      </c>
      <c r="L195">
        <v>7.6029880726930319</v>
      </c>
      <c r="M195">
        <v>8.4139861894538601</v>
      </c>
      <c r="N195">
        <v>6.2617325800376644</v>
      </c>
      <c r="O195">
        <v>6.05549278079096</v>
      </c>
      <c r="P195">
        <v>5.0004268674199626</v>
      </c>
      <c r="Q195">
        <v>4.3548273698681728</v>
      </c>
      <c r="R195">
        <v>6.5877338354048955</v>
      </c>
      <c r="S195">
        <v>4.3950910233521654</v>
      </c>
      <c r="T195">
        <v>7.4442184557438784</v>
      </c>
      <c r="U195">
        <v>2.8960451977401127</v>
      </c>
      <c r="V195">
        <v>0.82794726930320151</v>
      </c>
      <c r="W195">
        <v>1.2746516007532955</v>
      </c>
      <c r="X195">
        <v>1.0174639047080978</v>
      </c>
    </row>
    <row r="196" spans="1:24" x14ac:dyDescent="0.3">
      <c r="A196">
        <v>99.925925925800385</v>
      </c>
      <c r="B196">
        <v>97.820263653484005</v>
      </c>
      <c r="C196">
        <v>97.051650972881347</v>
      </c>
      <c r="D196">
        <v>78.703477714877593</v>
      </c>
      <c r="E196">
        <v>66.353132454613927</v>
      </c>
      <c r="F196">
        <v>58.824205900941621</v>
      </c>
      <c r="G196">
        <v>65.33206528549907</v>
      </c>
      <c r="H196">
        <v>33.472919020715629</v>
      </c>
      <c r="I196">
        <v>30.698091650847459</v>
      </c>
      <c r="J196">
        <v>79.185009416195854</v>
      </c>
      <c r="K196">
        <v>98.315781544256112</v>
      </c>
      <c r="L196">
        <v>95.726779661016948</v>
      </c>
      <c r="M196">
        <v>99.983992467043308</v>
      </c>
      <c r="N196">
        <v>99.996497175141243</v>
      </c>
      <c r="O196">
        <v>99.999510357815439</v>
      </c>
      <c r="P196">
        <v>99.999246704331441</v>
      </c>
      <c r="Q196">
        <v>99.999924670433145</v>
      </c>
      <c r="R196">
        <v>99.997840552542357</v>
      </c>
      <c r="S196">
        <v>99.986553672316376</v>
      </c>
      <c r="T196">
        <v>99.612027620715622</v>
      </c>
      <c r="U196">
        <v>91.836798493408651</v>
      </c>
      <c r="V196">
        <v>99.096308851224123</v>
      </c>
      <c r="W196">
        <v>99.827005649717506</v>
      </c>
      <c r="X196">
        <v>99.807168863653473</v>
      </c>
    </row>
    <row r="197" spans="1:24" x14ac:dyDescent="0.3">
      <c r="A197">
        <v>78.323414940489641</v>
      </c>
      <c r="B197">
        <v>65.1345888259887</v>
      </c>
      <c r="C197">
        <v>60.134488386817331</v>
      </c>
      <c r="D197">
        <v>76.518079096045199</v>
      </c>
      <c r="E197">
        <v>83.75042059020717</v>
      </c>
      <c r="F197">
        <v>60.149981167608289</v>
      </c>
      <c r="G197">
        <v>85.487118644067806</v>
      </c>
      <c r="H197">
        <v>81.602887633521661</v>
      </c>
      <c r="I197">
        <v>86.213094789830507</v>
      </c>
      <c r="J197">
        <v>95.793973634651593</v>
      </c>
      <c r="K197">
        <v>77.71766478342748</v>
      </c>
      <c r="L197">
        <v>63.150847457627115</v>
      </c>
      <c r="M197">
        <v>80.615455116007539</v>
      </c>
      <c r="N197">
        <v>95.273107344632763</v>
      </c>
      <c r="O197">
        <v>95.833421217702451</v>
      </c>
      <c r="P197">
        <v>99.9058129314501</v>
      </c>
      <c r="Q197">
        <v>99.6779284369115</v>
      </c>
      <c r="R197">
        <v>95.258267419962337</v>
      </c>
      <c r="S197">
        <v>77.958556183427504</v>
      </c>
      <c r="T197">
        <v>92.4120527306968</v>
      </c>
      <c r="U197">
        <v>99.856773383427495</v>
      </c>
      <c r="V197">
        <v>99.937677338229776</v>
      </c>
      <c r="W197">
        <v>99.694325172504705</v>
      </c>
      <c r="X197">
        <v>99.969717514124284</v>
      </c>
    </row>
    <row r="198" spans="1:24" x14ac:dyDescent="0.3">
      <c r="A198">
        <v>7.2528813559322032</v>
      </c>
      <c r="B198">
        <v>15.654287507721282</v>
      </c>
      <c r="C198">
        <v>28.808813559322033</v>
      </c>
      <c r="D198">
        <v>9.4880351536723175</v>
      </c>
      <c r="E198">
        <v>7.7161456372881343</v>
      </c>
      <c r="F198">
        <v>12.032806026365348</v>
      </c>
      <c r="G198">
        <v>0</v>
      </c>
      <c r="H198">
        <v>0</v>
      </c>
      <c r="I198">
        <v>0</v>
      </c>
      <c r="J198">
        <v>0</v>
      </c>
      <c r="K198">
        <v>0.54613935969868177</v>
      </c>
      <c r="L198">
        <v>7.8975517890772133</v>
      </c>
      <c r="M198">
        <v>15.172580037664783</v>
      </c>
      <c r="N198">
        <v>29.442310106591336</v>
      </c>
      <c r="O198">
        <v>44.713383552919026</v>
      </c>
      <c r="P198">
        <v>55.952190835028247</v>
      </c>
      <c r="Q198">
        <v>59.579987445197737</v>
      </c>
      <c r="R198">
        <v>62.049453860640305</v>
      </c>
      <c r="S198">
        <v>73.913308223352175</v>
      </c>
      <c r="T198">
        <v>92.450182046327683</v>
      </c>
      <c r="U198">
        <v>91.521519146139354</v>
      </c>
      <c r="V198">
        <v>96.35666038907722</v>
      </c>
      <c r="W198">
        <v>93.167545511487774</v>
      </c>
      <c r="X198">
        <v>94.953057125047081</v>
      </c>
    </row>
    <row r="199" spans="1:24" x14ac:dyDescent="0.3">
      <c r="A199">
        <v>18.543176396610171</v>
      </c>
      <c r="B199">
        <v>15.96467043314501</v>
      </c>
      <c r="C199">
        <v>23.019648462146893</v>
      </c>
      <c r="D199">
        <v>11.41305712504708</v>
      </c>
      <c r="E199">
        <v>9.0501694915254234</v>
      </c>
      <c r="F199">
        <v>6.9376647834274943</v>
      </c>
      <c r="G199">
        <v>4.4804268674199621</v>
      </c>
      <c r="H199">
        <v>13.004017577024484</v>
      </c>
      <c r="I199">
        <v>8.2037288135593212</v>
      </c>
      <c r="J199">
        <v>10.818129315630884</v>
      </c>
      <c r="K199">
        <v>17.15728813559322</v>
      </c>
      <c r="L199">
        <v>14.987332077966101</v>
      </c>
      <c r="M199">
        <v>25.102197112241054</v>
      </c>
      <c r="N199">
        <v>45.941820464406781</v>
      </c>
      <c r="O199">
        <v>28.111261770244823</v>
      </c>
      <c r="P199">
        <v>25.867080979284367</v>
      </c>
      <c r="Q199">
        <v>28.329165097175142</v>
      </c>
      <c r="R199">
        <v>30.051964846327689</v>
      </c>
      <c r="S199">
        <v>57.977062146892656</v>
      </c>
      <c r="T199">
        <v>76.84041431261771</v>
      </c>
      <c r="U199">
        <v>73.174300062900187</v>
      </c>
      <c r="V199">
        <v>83.366189579284367</v>
      </c>
      <c r="W199">
        <v>56.823389830508468</v>
      </c>
      <c r="X199">
        <v>67.137940991713734</v>
      </c>
    </row>
    <row r="200" spans="1:24" x14ac:dyDescent="0.3">
      <c r="A200">
        <v>33.865473948399249</v>
      </c>
      <c r="B200">
        <v>32.742209667419957</v>
      </c>
      <c r="C200">
        <v>16.864268675329569</v>
      </c>
      <c r="D200">
        <v>24.094764595103577</v>
      </c>
      <c r="E200">
        <v>35.381745134839925</v>
      </c>
      <c r="F200">
        <v>37.131525423728817</v>
      </c>
      <c r="G200">
        <v>25.362598870056495</v>
      </c>
      <c r="H200">
        <v>12.133458882485876</v>
      </c>
      <c r="I200">
        <v>8.7057752666666666</v>
      </c>
      <c r="J200">
        <v>11.911249215442561</v>
      </c>
      <c r="K200">
        <v>12.270106716760827</v>
      </c>
      <c r="L200">
        <v>20.571927181544257</v>
      </c>
      <c r="M200">
        <v>25.810784682862522</v>
      </c>
      <c r="N200">
        <v>17.955367231638419</v>
      </c>
      <c r="O200">
        <v>10.972542372881357</v>
      </c>
      <c r="P200">
        <v>2.2793848086629001</v>
      </c>
      <c r="Q200">
        <v>1.7607030760828626</v>
      </c>
      <c r="R200">
        <v>2.1832642813559322</v>
      </c>
      <c r="S200">
        <v>2.174174513370998</v>
      </c>
      <c r="T200">
        <v>14.663590709227872</v>
      </c>
      <c r="U200">
        <v>15.661268047834277</v>
      </c>
      <c r="V200">
        <v>19.467884494538609</v>
      </c>
      <c r="W200">
        <v>32.042837413559319</v>
      </c>
      <c r="X200">
        <v>24.329654739359697</v>
      </c>
    </row>
    <row r="201" spans="1:24" x14ac:dyDescent="0.3">
      <c r="A201">
        <v>98.794601381167595</v>
      </c>
      <c r="B201">
        <v>98.047595731450102</v>
      </c>
      <c r="C201">
        <v>94.653396108097937</v>
      </c>
      <c r="D201">
        <v>98.035028248587579</v>
      </c>
      <c r="E201">
        <v>99.442397991337103</v>
      </c>
      <c r="F201">
        <v>89.77893283126177</v>
      </c>
      <c r="G201">
        <v>99.824293785310729</v>
      </c>
      <c r="H201">
        <v>99.974952919020708</v>
      </c>
      <c r="I201">
        <v>99.905222850094162</v>
      </c>
      <c r="J201">
        <v>99.960451977401135</v>
      </c>
      <c r="K201">
        <v>99.990897677212814</v>
      </c>
      <c r="L201">
        <v>97.936785938606405</v>
      </c>
      <c r="M201">
        <v>99.065247959698695</v>
      </c>
      <c r="N201">
        <v>98.939548022598871</v>
      </c>
      <c r="O201">
        <v>91.136861268173263</v>
      </c>
      <c r="P201">
        <v>75.367470181920908</v>
      </c>
      <c r="Q201">
        <v>53.902762083992464</v>
      </c>
      <c r="R201">
        <v>56.224482109227871</v>
      </c>
      <c r="S201">
        <v>72.297589453860638</v>
      </c>
      <c r="T201">
        <v>72.313082234651588</v>
      </c>
      <c r="U201">
        <v>73.026767106214677</v>
      </c>
      <c r="V201">
        <v>75.0388198369115</v>
      </c>
      <c r="W201">
        <v>61.31394852467043</v>
      </c>
      <c r="X201">
        <v>57.650445699811684</v>
      </c>
    </row>
    <row r="202" spans="1:24" x14ac:dyDescent="0.3">
      <c r="A202">
        <v>23.313483992467045</v>
      </c>
      <c r="B202">
        <v>20.472868801129945</v>
      </c>
      <c r="C202">
        <v>12.757627118644066</v>
      </c>
      <c r="D202">
        <v>10.758744507344634</v>
      </c>
      <c r="E202">
        <v>7.2092027619585695</v>
      </c>
      <c r="F202">
        <v>5.9258129314500945</v>
      </c>
      <c r="G202">
        <v>6.7323666037664784</v>
      </c>
      <c r="H202">
        <v>4.0647206527306965</v>
      </c>
      <c r="I202">
        <v>9.8556685499058378</v>
      </c>
      <c r="J202">
        <v>25.986151914500944</v>
      </c>
      <c r="K202">
        <v>39.255743879472689</v>
      </c>
      <c r="L202">
        <v>60.124620213559318</v>
      </c>
      <c r="M202">
        <v>70.651236660263649</v>
      </c>
      <c r="N202">
        <v>87.011676082862522</v>
      </c>
      <c r="O202">
        <v>91.724971751412426</v>
      </c>
      <c r="P202">
        <v>90.367093534086635</v>
      </c>
      <c r="Q202">
        <v>91.998757062146879</v>
      </c>
      <c r="R202">
        <v>91.461443816572498</v>
      </c>
      <c r="S202">
        <v>90.674739485122402</v>
      </c>
      <c r="T202">
        <v>71.820577526553677</v>
      </c>
      <c r="U202">
        <v>63.244833647080974</v>
      </c>
      <c r="V202">
        <v>63.982536095291898</v>
      </c>
      <c r="W202">
        <v>38.847143754048957</v>
      </c>
      <c r="X202">
        <v>55.723301946139358</v>
      </c>
    </row>
    <row r="203" spans="1:24" x14ac:dyDescent="0.3">
      <c r="A203">
        <v>43.621519146139363</v>
      </c>
      <c r="B203">
        <v>29.219221594350284</v>
      </c>
      <c r="C203">
        <v>34.556572504708093</v>
      </c>
      <c r="D203">
        <v>29.818380414312617</v>
      </c>
      <c r="E203">
        <v>10.866177024482109</v>
      </c>
      <c r="F203">
        <v>4.7159447581920908</v>
      </c>
      <c r="G203">
        <v>6.3066290018832385</v>
      </c>
      <c r="H203">
        <v>1.7663904583804142</v>
      </c>
      <c r="I203">
        <v>1.4339108598870056</v>
      </c>
      <c r="J203">
        <v>1.8129064659133709</v>
      </c>
      <c r="K203">
        <v>1.6966227242937855</v>
      </c>
      <c r="L203">
        <v>2.3628876335216571</v>
      </c>
      <c r="M203">
        <v>8.6143251725047083</v>
      </c>
      <c r="N203">
        <v>23.263327055743879</v>
      </c>
      <c r="O203">
        <v>57.786641556685495</v>
      </c>
      <c r="P203">
        <v>80.868801004519767</v>
      </c>
      <c r="Q203">
        <v>80.000552416949148</v>
      </c>
      <c r="R203">
        <v>87.005900816195862</v>
      </c>
      <c r="S203">
        <v>81.567897049717516</v>
      </c>
      <c r="T203">
        <v>64.174274952919021</v>
      </c>
      <c r="U203">
        <v>64.203301946139362</v>
      </c>
      <c r="V203">
        <v>58.530470809792845</v>
      </c>
      <c r="W203">
        <v>66.304356560075334</v>
      </c>
      <c r="X203">
        <v>56.440602636534841</v>
      </c>
    </row>
    <row r="204" spans="1:24" x14ac:dyDescent="0.3">
      <c r="A204">
        <v>13.910244821092279</v>
      </c>
      <c r="B204">
        <v>21.532241054613937</v>
      </c>
      <c r="C204">
        <v>50.382661644821091</v>
      </c>
      <c r="D204">
        <v>62.97256748286253</v>
      </c>
      <c r="E204">
        <v>71.368662900188326</v>
      </c>
      <c r="F204">
        <v>83.004394224858757</v>
      </c>
      <c r="G204">
        <v>80.592328938983059</v>
      </c>
      <c r="H204">
        <v>60.543553044444444</v>
      </c>
      <c r="I204">
        <v>48.38724419322034</v>
      </c>
      <c r="J204">
        <v>38.154902699435027</v>
      </c>
      <c r="K204">
        <v>30.694500941619584</v>
      </c>
      <c r="L204">
        <v>18.50060263653484</v>
      </c>
      <c r="M204">
        <v>9.024519774011301</v>
      </c>
      <c r="N204">
        <v>4.2378656621468922</v>
      </c>
      <c r="O204">
        <v>4.3695291902071567</v>
      </c>
      <c r="P204">
        <v>3.4229252983050849</v>
      </c>
      <c r="Q204">
        <v>3.4231010670433144</v>
      </c>
      <c r="R204">
        <v>4.0448210922787196</v>
      </c>
      <c r="S204">
        <v>23.335957313371001</v>
      </c>
      <c r="T204">
        <v>30.759020715630882</v>
      </c>
      <c r="U204">
        <v>53.438217200376648</v>
      </c>
      <c r="V204">
        <v>35.044482109227872</v>
      </c>
      <c r="W204">
        <v>17.862284996986819</v>
      </c>
      <c r="X204">
        <v>23.167332077966101</v>
      </c>
    </row>
    <row r="205" spans="1:24" x14ac:dyDescent="0.3">
      <c r="A205">
        <v>46.605072190960456</v>
      </c>
      <c r="B205">
        <v>45.155266792090394</v>
      </c>
      <c r="C205">
        <v>40.418104206026364</v>
      </c>
      <c r="D205">
        <v>50.859221594350274</v>
      </c>
      <c r="E205">
        <v>49.094237288135595</v>
      </c>
      <c r="F205">
        <v>32.184821092278717</v>
      </c>
      <c r="G205">
        <v>40.194827369868172</v>
      </c>
      <c r="H205">
        <v>26.36</v>
      </c>
      <c r="I205">
        <v>13.322598870056495</v>
      </c>
      <c r="J205">
        <v>7.111500313747646</v>
      </c>
      <c r="K205">
        <v>12.59101067156309</v>
      </c>
      <c r="L205">
        <v>5.7654739483992472</v>
      </c>
      <c r="M205">
        <v>3.2191588199623351</v>
      </c>
      <c r="N205">
        <v>5.6540489642184557</v>
      </c>
      <c r="O205">
        <v>9.3786064030131833</v>
      </c>
      <c r="P205">
        <v>6.5237664783427496</v>
      </c>
      <c r="Q205">
        <v>2.4478593849340866</v>
      </c>
      <c r="R205">
        <v>4.4600753295668554</v>
      </c>
      <c r="S205">
        <v>10.73578154425612</v>
      </c>
      <c r="T205">
        <v>14.636559949905836</v>
      </c>
      <c r="U205">
        <v>17.950370370244819</v>
      </c>
      <c r="V205">
        <v>20.879786566101696</v>
      </c>
      <c r="W205">
        <v>13.34995605762712</v>
      </c>
      <c r="X205">
        <v>30.254111738983053</v>
      </c>
    </row>
    <row r="206" spans="1:24" x14ac:dyDescent="0.3">
      <c r="A206">
        <v>43.53691148775895</v>
      </c>
      <c r="B206">
        <v>39.771713747645954</v>
      </c>
      <c r="C206">
        <v>50.718267419962338</v>
      </c>
      <c r="D206">
        <v>48.611173885875701</v>
      </c>
      <c r="E206">
        <v>38.958907721280603</v>
      </c>
      <c r="F206">
        <v>30.773295668549906</v>
      </c>
      <c r="G206">
        <v>57.898618957815444</v>
      </c>
      <c r="H206">
        <v>55.032768361581915</v>
      </c>
      <c r="I206">
        <v>37.605687382297553</v>
      </c>
      <c r="J206">
        <v>16.122548650470808</v>
      </c>
      <c r="K206">
        <v>2.2393094790960451</v>
      </c>
      <c r="L206">
        <v>1.6037664783427497</v>
      </c>
      <c r="M206">
        <v>0.53114877589453857</v>
      </c>
      <c r="N206">
        <v>1.7209667295668549</v>
      </c>
      <c r="O206">
        <v>1.205812931450094</v>
      </c>
      <c r="P206">
        <v>8.996861269303201E-2</v>
      </c>
      <c r="Q206">
        <v>10.549077212806026</v>
      </c>
      <c r="R206">
        <v>15.484984306214686</v>
      </c>
      <c r="S206">
        <v>21.273772755932203</v>
      </c>
      <c r="T206">
        <v>54.897463904708097</v>
      </c>
      <c r="U206">
        <v>52.83502824858757</v>
      </c>
      <c r="V206">
        <v>41.925687382297554</v>
      </c>
      <c r="W206">
        <v>35.689692404143123</v>
      </c>
      <c r="X206">
        <v>56.750571249340865</v>
      </c>
    </row>
    <row r="207" spans="1:24" x14ac:dyDescent="0.3">
      <c r="A207">
        <v>78.715907093408674</v>
      </c>
      <c r="B207">
        <v>75.083276836158191</v>
      </c>
      <c r="C207">
        <v>96.768688010169484</v>
      </c>
      <c r="D207">
        <v>97.37638418079095</v>
      </c>
      <c r="E207">
        <v>82.083163841807917</v>
      </c>
      <c r="F207">
        <v>67.03804143126176</v>
      </c>
      <c r="G207">
        <v>25.206679221468928</v>
      </c>
      <c r="H207">
        <v>27.884080351412429</v>
      </c>
      <c r="I207">
        <v>38.066114249717515</v>
      </c>
      <c r="J207">
        <v>42.781519146139352</v>
      </c>
      <c r="K207">
        <v>37.206955430131828</v>
      </c>
      <c r="L207">
        <v>32.693772755932201</v>
      </c>
      <c r="M207">
        <v>44.217551789077213</v>
      </c>
      <c r="N207">
        <v>77.971839296798493</v>
      </c>
      <c r="O207">
        <v>92.344419334463268</v>
      </c>
      <c r="P207">
        <v>95.553006905084743</v>
      </c>
      <c r="Q207">
        <v>97.620878844821092</v>
      </c>
      <c r="R207">
        <v>88.445411174011298</v>
      </c>
      <c r="S207">
        <v>65.017150031261764</v>
      </c>
      <c r="T207">
        <v>49.501707470056495</v>
      </c>
      <c r="U207">
        <v>19.228323917137477</v>
      </c>
      <c r="V207">
        <v>12.171563088512242</v>
      </c>
      <c r="W207">
        <v>27.124858757062146</v>
      </c>
      <c r="X207">
        <v>37.486553672316383</v>
      </c>
    </row>
    <row r="208" spans="1:24" x14ac:dyDescent="0.3">
      <c r="A208">
        <v>28.760477087382295</v>
      </c>
      <c r="B208">
        <v>48.750458254990583</v>
      </c>
      <c r="C208">
        <v>57.666001255367227</v>
      </c>
      <c r="D208">
        <v>84.328851224105463</v>
      </c>
      <c r="E208">
        <v>59.599447583050853</v>
      </c>
      <c r="F208">
        <v>99.735367231638406</v>
      </c>
      <c r="G208">
        <v>99.981531701318261</v>
      </c>
      <c r="H208">
        <v>99.888261142372869</v>
      </c>
      <c r="I208">
        <v>99.835706214689267</v>
      </c>
      <c r="J208">
        <v>99.685662272316378</v>
      </c>
      <c r="K208">
        <v>96.442536095291899</v>
      </c>
      <c r="L208">
        <v>80.98713119887006</v>
      </c>
      <c r="M208">
        <v>72.024708097928425</v>
      </c>
      <c r="N208">
        <v>29.346089140112991</v>
      </c>
      <c r="O208">
        <v>11.786101694915255</v>
      </c>
      <c r="P208">
        <v>5.010282485875706</v>
      </c>
      <c r="Q208">
        <v>1.767470181920904</v>
      </c>
      <c r="R208">
        <v>0.27495291902071561</v>
      </c>
      <c r="S208">
        <v>4.8830131826742003</v>
      </c>
      <c r="T208">
        <v>11.49338355291902</v>
      </c>
      <c r="U208">
        <v>53.350006277589458</v>
      </c>
      <c r="V208">
        <v>60.503603264406777</v>
      </c>
      <c r="W208">
        <v>35.264369114877589</v>
      </c>
      <c r="X208">
        <v>88.000841180037668</v>
      </c>
    </row>
    <row r="209" spans="1:24" x14ac:dyDescent="0.3">
      <c r="A209">
        <v>21.42693032015066</v>
      </c>
      <c r="B209">
        <v>61.094538606403006</v>
      </c>
      <c r="C209">
        <v>73.42377903314501</v>
      </c>
      <c r="D209">
        <v>93.290382925423728</v>
      </c>
      <c r="E209">
        <v>96.482925298305091</v>
      </c>
      <c r="F209">
        <v>98.880188323917153</v>
      </c>
      <c r="G209">
        <v>97.531186440677956</v>
      </c>
      <c r="H209">
        <v>93.854789705084755</v>
      </c>
      <c r="I209">
        <v>69.561456371751419</v>
      </c>
      <c r="J209">
        <v>31.49150031374765</v>
      </c>
      <c r="K209">
        <v>11.362134337853107</v>
      </c>
      <c r="L209">
        <v>0.47446327683615819</v>
      </c>
      <c r="M209">
        <v>0.54754551148775887</v>
      </c>
      <c r="N209">
        <v>0.51269303201506589</v>
      </c>
      <c r="O209">
        <v>4.1419334587570624</v>
      </c>
      <c r="P209">
        <v>13.112316384180792</v>
      </c>
      <c r="Q209">
        <v>17.934274952919019</v>
      </c>
      <c r="R209">
        <v>32.187168863653483</v>
      </c>
      <c r="S209">
        <v>24.766403013182675</v>
      </c>
      <c r="T209">
        <v>43.333094789830504</v>
      </c>
      <c r="U209">
        <v>57.513320778531074</v>
      </c>
      <c r="V209">
        <v>72.219234149529186</v>
      </c>
      <c r="W209">
        <v>78.735078468173256</v>
      </c>
      <c r="X209">
        <v>50.772617702448208</v>
      </c>
    </row>
    <row r="210" spans="1:24" x14ac:dyDescent="0.3">
      <c r="A210">
        <v>17.460803515254238</v>
      </c>
      <c r="B210">
        <v>17.941870684369118</v>
      </c>
      <c r="C210">
        <v>48.02895166365348</v>
      </c>
      <c r="D210">
        <v>26.099962335216571</v>
      </c>
      <c r="E210">
        <v>19.012065285499059</v>
      </c>
      <c r="F210">
        <v>23.73622096685499</v>
      </c>
      <c r="G210">
        <v>21.353948524670436</v>
      </c>
      <c r="H210">
        <v>20.93925925913371</v>
      </c>
      <c r="I210">
        <v>18.186365348399246</v>
      </c>
      <c r="J210">
        <v>12.369843063276837</v>
      </c>
      <c r="K210">
        <v>2.4367608286252356</v>
      </c>
      <c r="L210">
        <v>0.37067168862523542</v>
      </c>
      <c r="M210">
        <v>8.5247959811676086E-2</v>
      </c>
      <c r="N210">
        <v>0.75709981167608287</v>
      </c>
      <c r="O210">
        <v>8.3346013811676087</v>
      </c>
      <c r="P210">
        <v>10.616497175141244</v>
      </c>
      <c r="Q210">
        <v>21.63311989943503</v>
      </c>
      <c r="R210">
        <v>60.475505335969864</v>
      </c>
      <c r="S210">
        <v>93.003929692278717</v>
      </c>
      <c r="T210">
        <v>68.577689893408674</v>
      </c>
      <c r="U210">
        <v>57.385298179661014</v>
      </c>
      <c r="V210">
        <v>45.730445699811675</v>
      </c>
      <c r="W210">
        <v>71.299058380414323</v>
      </c>
      <c r="X210">
        <v>63.281946013935965</v>
      </c>
    </row>
    <row r="211" spans="1:24" x14ac:dyDescent="0.3">
      <c r="A211">
        <v>96.293107344632773</v>
      </c>
      <c r="B211">
        <v>83.126315128813559</v>
      </c>
      <c r="C211">
        <v>72.969629629755175</v>
      </c>
      <c r="D211">
        <v>91.82242310094162</v>
      </c>
      <c r="E211">
        <v>91.618644067796609</v>
      </c>
      <c r="F211">
        <v>84.420803515254235</v>
      </c>
      <c r="G211">
        <v>69.063251726177029</v>
      </c>
      <c r="H211">
        <v>35.08262398003766</v>
      </c>
      <c r="I211">
        <v>55.869642184557435</v>
      </c>
      <c r="J211">
        <v>53.822046453107347</v>
      </c>
      <c r="K211">
        <v>61.918066541242943</v>
      </c>
      <c r="L211">
        <v>45.766478342749529</v>
      </c>
      <c r="M211">
        <v>18.61534212165725</v>
      </c>
      <c r="N211">
        <v>17.147884494538605</v>
      </c>
      <c r="O211">
        <v>33.327846829755181</v>
      </c>
      <c r="P211">
        <v>23.069930948022598</v>
      </c>
      <c r="Q211">
        <v>39.898556183427495</v>
      </c>
      <c r="R211">
        <v>39.630420590207159</v>
      </c>
      <c r="S211">
        <v>48.995844319020719</v>
      </c>
      <c r="T211">
        <v>76.136898932956697</v>
      </c>
      <c r="U211">
        <v>90.964318895291896</v>
      </c>
      <c r="V211">
        <v>99.818292529943506</v>
      </c>
      <c r="W211">
        <v>99.905461393596994</v>
      </c>
      <c r="X211">
        <v>17.183653483992469</v>
      </c>
    </row>
    <row r="212" spans="1:24" x14ac:dyDescent="0.3">
      <c r="A212">
        <v>99.159334588700574</v>
      </c>
      <c r="B212">
        <v>89.896848712994355</v>
      </c>
      <c r="C212">
        <v>68.249428750659135</v>
      </c>
      <c r="D212">
        <v>32.321142498305086</v>
      </c>
      <c r="E212">
        <v>42.598857501694916</v>
      </c>
      <c r="F212">
        <v>94.98371625875707</v>
      </c>
      <c r="G212">
        <v>96.436070307721295</v>
      </c>
      <c r="H212">
        <v>99.366490897551799</v>
      </c>
      <c r="I212">
        <v>98.483929692278721</v>
      </c>
      <c r="J212">
        <v>96.473873195103565</v>
      </c>
      <c r="K212">
        <v>97.907733835404912</v>
      </c>
      <c r="L212">
        <v>99.910546139359695</v>
      </c>
      <c r="M212">
        <v>99.934777149905855</v>
      </c>
      <c r="N212">
        <v>99.955329566854985</v>
      </c>
      <c r="O212">
        <v>99.945172630131822</v>
      </c>
      <c r="P212">
        <v>99.942222222222242</v>
      </c>
      <c r="Q212">
        <v>99.823829253107348</v>
      </c>
      <c r="R212">
        <v>99.738292529943493</v>
      </c>
      <c r="S212">
        <v>92.155191462523547</v>
      </c>
      <c r="T212">
        <v>76.213496547269301</v>
      </c>
      <c r="U212">
        <v>33.569353421092281</v>
      </c>
      <c r="V212">
        <v>49.251575643314503</v>
      </c>
      <c r="W212">
        <v>74.812366603766478</v>
      </c>
      <c r="X212">
        <v>86.222699309604508</v>
      </c>
    </row>
    <row r="213" spans="1:24" x14ac:dyDescent="0.3">
      <c r="A213">
        <v>100</v>
      </c>
      <c r="B213">
        <v>100</v>
      </c>
      <c r="C213">
        <v>99.999849340866291</v>
      </c>
      <c r="D213">
        <v>99.787231638418078</v>
      </c>
      <c r="E213">
        <v>75.586290018832386</v>
      </c>
      <c r="F213">
        <v>79.323151287005643</v>
      </c>
      <c r="G213">
        <v>68.591487758945391</v>
      </c>
      <c r="H213">
        <v>70.454915254237278</v>
      </c>
      <c r="I213">
        <v>69.80642812316384</v>
      </c>
      <c r="J213">
        <v>28.971613308097925</v>
      </c>
      <c r="K213">
        <v>21.589303201506592</v>
      </c>
      <c r="L213">
        <v>18.098003766478342</v>
      </c>
      <c r="M213">
        <v>0.77146264896421857</v>
      </c>
      <c r="N213">
        <v>0.83360954161958556</v>
      </c>
      <c r="O213">
        <v>6.7948022598870059</v>
      </c>
      <c r="P213">
        <v>10.634952919020716</v>
      </c>
      <c r="Q213">
        <v>4.119673571751413</v>
      </c>
      <c r="R213">
        <v>89.196610169491535</v>
      </c>
      <c r="S213">
        <v>93.191575643314494</v>
      </c>
      <c r="T213">
        <v>70.79406151902073</v>
      </c>
      <c r="U213">
        <v>63.487457627118651</v>
      </c>
      <c r="V213">
        <v>87.502611424858756</v>
      </c>
      <c r="W213">
        <v>99.974237288135598</v>
      </c>
      <c r="X213">
        <v>99.973207784180801</v>
      </c>
    </row>
    <row r="214" spans="1:24" x14ac:dyDescent="0.3">
      <c r="A214">
        <v>60.439108600000004</v>
      </c>
      <c r="B214">
        <v>65.646804770998116</v>
      </c>
      <c r="C214">
        <v>84.376509729943507</v>
      </c>
      <c r="D214">
        <v>85.393082234651601</v>
      </c>
      <c r="E214">
        <v>84.665222850094167</v>
      </c>
      <c r="F214">
        <v>79.519209039548031</v>
      </c>
      <c r="G214">
        <v>82.256610169491523</v>
      </c>
      <c r="H214">
        <v>87.257740112994355</v>
      </c>
      <c r="I214">
        <v>90.143653483992466</v>
      </c>
      <c r="J214">
        <v>64.085298179661009</v>
      </c>
      <c r="K214">
        <v>45.138618957815439</v>
      </c>
      <c r="L214">
        <v>74.891261770244824</v>
      </c>
      <c r="M214">
        <v>79.959949780414306</v>
      </c>
      <c r="N214">
        <v>77.624067796610177</v>
      </c>
      <c r="O214">
        <v>82.737928436911474</v>
      </c>
      <c r="P214">
        <v>99.996635279472684</v>
      </c>
      <c r="Q214">
        <v>99.999246704331441</v>
      </c>
      <c r="R214">
        <v>98.901933458757057</v>
      </c>
      <c r="S214">
        <v>98.127809164971751</v>
      </c>
      <c r="T214">
        <v>92.848349027118658</v>
      </c>
      <c r="U214">
        <v>87.524419334463275</v>
      </c>
      <c r="V214">
        <v>95.628926553672315</v>
      </c>
      <c r="W214">
        <v>99.89153797853109</v>
      </c>
      <c r="X214">
        <v>99.995304456873825</v>
      </c>
    </row>
    <row r="215" spans="1:24" x14ac:dyDescent="0.3">
      <c r="A215">
        <v>9.2182925299435023</v>
      </c>
      <c r="B215">
        <v>11.713471437664783</v>
      </c>
      <c r="C215">
        <v>4.6979535468926557</v>
      </c>
      <c r="D215">
        <v>3.7395480225988695</v>
      </c>
      <c r="E215">
        <v>9.8392215943502812</v>
      </c>
      <c r="F215">
        <v>25.524067796610172</v>
      </c>
      <c r="G215">
        <v>34.125059635781547</v>
      </c>
      <c r="H215">
        <v>19.051927181544254</v>
      </c>
      <c r="I215">
        <v>9.5886001254237296</v>
      </c>
      <c r="J215">
        <v>15.704143126177025</v>
      </c>
      <c r="K215">
        <v>11.603289390960454</v>
      </c>
      <c r="L215">
        <v>5.6125800376647836</v>
      </c>
      <c r="M215">
        <v>5.0035907092278729</v>
      </c>
      <c r="N215">
        <v>12.652529818079095</v>
      </c>
      <c r="O215">
        <v>18.215003138606402</v>
      </c>
      <c r="P215">
        <v>37.897150031261766</v>
      </c>
      <c r="Q215">
        <v>33.665674827495295</v>
      </c>
      <c r="R215">
        <v>33.503979912241057</v>
      </c>
      <c r="S215">
        <v>24.901268047834279</v>
      </c>
      <c r="T215">
        <v>29.093157564218458</v>
      </c>
      <c r="U215">
        <v>27.273069679849343</v>
      </c>
      <c r="V215">
        <v>22.186578782297552</v>
      </c>
      <c r="W215">
        <v>43.866566227118646</v>
      </c>
      <c r="X215">
        <v>81.126327683615827</v>
      </c>
    </row>
    <row r="216" spans="1:24" x14ac:dyDescent="0.3">
      <c r="A216">
        <v>39.481958568738236</v>
      </c>
      <c r="B216">
        <v>33.597589453860643</v>
      </c>
      <c r="C216">
        <v>35.6589704960452</v>
      </c>
      <c r="D216">
        <v>25.434513496421843</v>
      </c>
      <c r="E216">
        <v>26.179573132580035</v>
      </c>
      <c r="F216">
        <v>32.736660389077208</v>
      </c>
      <c r="G216">
        <v>23.31763967344633</v>
      </c>
      <c r="H216">
        <v>21.63836785951036</v>
      </c>
      <c r="I216">
        <v>15.276283741242938</v>
      </c>
      <c r="J216">
        <v>12.325247959698682</v>
      </c>
      <c r="K216">
        <v>9.5449843062146904</v>
      </c>
      <c r="L216">
        <v>4.1386315129943503</v>
      </c>
      <c r="M216">
        <v>1.2187445073446328</v>
      </c>
      <c r="N216">
        <v>0</v>
      </c>
      <c r="O216">
        <v>0</v>
      </c>
      <c r="P216">
        <v>0.16685499058380412</v>
      </c>
      <c r="Q216">
        <v>0.88543628361581928</v>
      </c>
      <c r="R216">
        <v>0.12787193973634653</v>
      </c>
      <c r="S216">
        <v>5.1149403642184561</v>
      </c>
      <c r="T216">
        <v>17.681443816572507</v>
      </c>
      <c r="U216">
        <v>21.744695543126177</v>
      </c>
      <c r="V216">
        <v>20.391839296798494</v>
      </c>
      <c r="W216">
        <v>7.5101946015065915</v>
      </c>
      <c r="X216">
        <v>4.9533082233521659</v>
      </c>
    </row>
    <row r="217" spans="1:24" x14ac:dyDescent="0.3">
      <c r="A217">
        <v>57.857602008662901</v>
      </c>
      <c r="B217">
        <v>77.452994350282481</v>
      </c>
      <c r="C217">
        <v>50.373948524670432</v>
      </c>
      <c r="D217">
        <v>51.786013810546144</v>
      </c>
      <c r="E217">
        <v>48.407708725800383</v>
      </c>
      <c r="F217">
        <v>50.804795982297549</v>
      </c>
      <c r="G217">
        <v>28.512969240301317</v>
      </c>
      <c r="H217">
        <v>28.955291902071565</v>
      </c>
      <c r="I217">
        <v>12.162360326553674</v>
      </c>
      <c r="J217">
        <v>12.823942247457627</v>
      </c>
      <c r="K217">
        <v>9.320564971751411</v>
      </c>
      <c r="L217">
        <v>7.9098556184557438</v>
      </c>
      <c r="M217">
        <v>3.8505084745762712</v>
      </c>
      <c r="N217">
        <v>5.1360200877589453</v>
      </c>
      <c r="O217">
        <v>8.0553421216572509</v>
      </c>
      <c r="P217">
        <v>16.084281230508473</v>
      </c>
      <c r="Q217">
        <v>17.235517890772126</v>
      </c>
      <c r="R217">
        <v>30.545963590583803</v>
      </c>
      <c r="S217">
        <v>45.858644067796611</v>
      </c>
      <c r="T217">
        <v>31.231487758945388</v>
      </c>
      <c r="U217">
        <v>37.521054613935974</v>
      </c>
      <c r="V217">
        <v>22.784218455743879</v>
      </c>
      <c r="W217">
        <v>20.136509729943501</v>
      </c>
      <c r="X217">
        <v>27.386917765348397</v>
      </c>
    </row>
    <row r="218" spans="1:24" x14ac:dyDescent="0.3">
      <c r="A218">
        <v>99.761242937853112</v>
      </c>
      <c r="B218">
        <v>97.258757062146884</v>
      </c>
      <c r="C218">
        <v>95.698681732580042</v>
      </c>
      <c r="D218">
        <v>89.759786566101695</v>
      </c>
      <c r="E218">
        <v>97.689391085875712</v>
      </c>
      <c r="F218">
        <v>97.76979284369115</v>
      </c>
      <c r="G218">
        <v>97.577137476459512</v>
      </c>
      <c r="H218">
        <v>97.515593220338999</v>
      </c>
      <c r="I218">
        <v>96.472266164595098</v>
      </c>
      <c r="J218">
        <v>99.882711864406787</v>
      </c>
      <c r="K218">
        <v>99.99609541732579</v>
      </c>
      <c r="L218">
        <v>99.986967984934083</v>
      </c>
      <c r="M218">
        <v>99.950935341996228</v>
      </c>
      <c r="N218">
        <v>98.964733207909603</v>
      </c>
      <c r="O218">
        <v>96.903703703578159</v>
      </c>
      <c r="P218">
        <v>90.897137476459505</v>
      </c>
      <c r="Q218">
        <v>99.806315128813551</v>
      </c>
      <c r="R218">
        <v>99.989880728060271</v>
      </c>
      <c r="S218">
        <v>99.987846829755171</v>
      </c>
      <c r="T218">
        <v>99.92667922146893</v>
      </c>
      <c r="U218">
        <v>99.842787193973649</v>
      </c>
      <c r="V218">
        <v>99.864231010546121</v>
      </c>
      <c r="W218">
        <v>92.085812931450093</v>
      </c>
      <c r="X218">
        <v>55.069717514124299</v>
      </c>
    </row>
    <row r="219" spans="1:24" x14ac:dyDescent="0.3">
      <c r="A219">
        <v>56.940075329566859</v>
      </c>
      <c r="B219">
        <v>37.382335216572507</v>
      </c>
      <c r="C219">
        <v>20.601217827871938</v>
      </c>
      <c r="D219">
        <v>19.344143126177023</v>
      </c>
      <c r="E219">
        <v>13.232768361581922</v>
      </c>
      <c r="F219">
        <v>26.529127432391714</v>
      </c>
      <c r="G219">
        <v>28.457062146892657</v>
      </c>
      <c r="H219">
        <v>33.602912743126183</v>
      </c>
      <c r="I219">
        <v>64.751989955932203</v>
      </c>
      <c r="J219">
        <v>70.426478342749533</v>
      </c>
      <c r="K219">
        <v>63.941393596986813</v>
      </c>
      <c r="L219">
        <v>75.135731324670431</v>
      </c>
      <c r="M219">
        <v>85.179711236534828</v>
      </c>
      <c r="N219">
        <v>35.751086001129948</v>
      </c>
      <c r="O219">
        <v>97.203779033145011</v>
      </c>
      <c r="P219">
        <v>99.996446955555555</v>
      </c>
      <c r="Q219">
        <v>99.999924670433145</v>
      </c>
      <c r="R219">
        <v>99.785725047080987</v>
      </c>
      <c r="S219">
        <v>99.577074701694926</v>
      </c>
      <c r="T219">
        <v>99.465624607532945</v>
      </c>
      <c r="U219">
        <v>99.374613935969876</v>
      </c>
      <c r="V219">
        <v>99.972630257250472</v>
      </c>
      <c r="W219">
        <v>99.487306967984935</v>
      </c>
      <c r="X219">
        <v>99.952015065913372</v>
      </c>
    </row>
    <row r="220" spans="1:24" x14ac:dyDescent="0.3">
      <c r="A220">
        <v>96.577652228625226</v>
      </c>
      <c r="B220">
        <v>99.597099811676074</v>
      </c>
      <c r="C220">
        <v>99.924130571374761</v>
      </c>
      <c r="D220">
        <v>99.340590081732572</v>
      </c>
      <c r="E220">
        <v>98.963779033145016</v>
      </c>
      <c r="F220">
        <v>99.789001883239166</v>
      </c>
      <c r="G220">
        <v>99.586114249717525</v>
      </c>
      <c r="H220">
        <v>99.961142498305094</v>
      </c>
      <c r="I220">
        <v>99.9091902071563</v>
      </c>
      <c r="J220">
        <v>99.973697426365334</v>
      </c>
      <c r="K220">
        <v>99.985273069679835</v>
      </c>
      <c r="L220">
        <v>99.960200878719405</v>
      </c>
      <c r="M220">
        <v>99.878418079096051</v>
      </c>
      <c r="N220">
        <v>99.941029503954795</v>
      </c>
      <c r="O220">
        <v>99.951801632015062</v>
      </c>
      <c r="P220">
        <v>99.96554927796609</v>
      </c>
      <c r="Q220">
        <v>99.702649089642179</v>
      </c>
      <c r="R220">
        <v>99.835957313370997</v>
      </c>
      <c r="S220">
        <v>92.956308851224108</v>
      </c>
      <c r="T220">
        <v>93.410194601506589</v>
      </c>
      <c r="U220">
        <v>92.303703703578151</v>
      </c>
      <c r="V220">
        <v>74.178983050847464</v>
      </c>
      <c r="W220">
        <v>59.084934086628998</v>
      </c>
      <c r="X220">
        <v>38.489039548022596</v>
      </c>
    </row>
    <row r="221" spans="1:24" x14ac:dyDescent="0.3">
      <c r="A221">
        <v>98.684130571374766</v>
      </c>
      <c r="B221">
        <v>91.406051475329562</v>
      </c>
      <c r="C221">
        <v>96.719020715630876</v>
      </c>
      <c r="D221">
        <v>99.247043314500942</v>
      </c>
      <c r="E221">
        <v>98.92750784670433</v>
      </c>
      <c r="F221">
        <v>86.002121782674195</v>
      </c>
      <c r="G221">
        <v>67.154764595103572</v>
      </c>
      <c r="H221">
        <v>65.371676082862521</v>
      </c>
      <c r="I221">
        <v>42.219987445197745</v>
      </c>
      <c r="J221">
        <v>76.723628374011312</v>
      </c>
      <c r="K221">
        <v>82.507407407532952</v>
      </c>
      <c r="L221">
        <v>78.586089140113003</v>
      </c>
      <c r="M221">
        <v>98.425109855743884</v>
      </c>
      <c r="N221">
        <v>99.475040803389817</v>
      </c>
      <c r="O221">
        <v>99.72562460753295</v>
      </c>
      <c r="P221">
        <v>99.791475204143126</v>
      </c>
      <c r="Q221">
        <v>99.829843063276826</v>
      </c>
      <c r="R221">
        <v>99.267520401883232</v>
      </c>
      <c r="S221">
        <v>95.721795354802268</v>
      </c>
      <c r="T221">
        <v>76.290998116760832</v>
      </c>
      <c r="U221">
        <v>88.060703076082859</v>
      </c>
      <c r="V221">
        <v>92.309227871939726</v>
      </c>
      <c r="W221">
        <v>96.592868801129953</v>
      </c>
      <c r="X221">
        <v>97.35379786553672</v>
      </c>
    </row>
    <row r="222" spans="1:24" x14ac:dyDescent="0.3">
      <c r="A222">
        <v>90.447206528436908</v>
      </c>
      <c r="B222">
        <v>41.055806654237287</v>
      </c>
      <c r="C222">
        <v>23.900125549152545</v>
      </c>
      <c r="D222">
        <v>49.582234777024482</v>
      </c>
      <c r="E222">
        <v>51.93455116120527</v>
      </c>
      <c r="F222">
        <v>57.26367859397363</v>
      </c>
      <c r="G222">
        <v>80.375065913371003</v>
      </c>
      <c r="H222">
        <v>50.672755806779662</v>
      </c>
      <c r="I222">
        <v>67.060615191337092</v>
      </c>
      <c r="J222">
        <v>83.09963590696799</v>
      </c>
      <c r="K222">
        <v>99.287131198870057</v>
      </c>
      <c r="L222">
        <v>99.98967984934086</v>
      </c>
      <c r="M222">
        <v>99.984632768361593</v>
      </c>
      <c r="N222">
        <v>99.985561833144999</v>
      </c>
      <c r="O222">
        <v>99.941280602636553</v>
      </c>
      <c r="P222">
        <v>99.987319522787203</v>
      </c>
      <c r="Q222">
        <v>99.950081607156292</v>
      </c>
      <c r="R222">
        <v>96.2415693661017</v>
      </c>
      <c r="S222">
        <v>93.597225360828631</v>
      </c>
      <c r="T222">
        <v>93.321054613935971</v>
      </c>
      <c r="U222">
        <v>68.618179535593214</v>
      </c>
      <c r="V222">
        <v>88.738229755178907</v>
      </c>
      <c r="W222">
        <v>90.80557438794726</v>
      </c>
      <c r="X222">
        <v>99.821770244821082</v>
      </c>
    </row>
    <row r="223" spans="1:24" x14ac:dyDescent="0.3">
      <c r="A223">
        <v>26.04826114237288</v>
      </c>
      <c r="B223">
        <v>35.441406151789074</v>
      </c>
      <c r="C223">
        <v>15.396534839924671</v>
      </c>
      <c r="D223">
        <v>13.126377903201508</v>
      </c>
      <c r="E223">
        <v>20.387193973634652</v>
      </c>
      <c r="F223">
        <v>35.194651600753296</v>
      </c>
      <c r="G223">
        <v>50.295480225988705</v>
      </c>
      <c r="H223">
        <v>52.577024482109231</v>
      </c>
      <c r="I223">
        <v>54.936760828625239</v>
      </c>
      <c r="J223">
        <v>70.986704331450085</v>
      </c>
      <c r="K223">
        <v>46.81442561205273</v>
      </c>
      <c r="L223">
        <v>33.03360954161959</v>
      </c>
      <c r="M223">
        <v>21.066089140112993</v>
      </c>
      <c r="N223">
        <v>24.50853735103578</v>
      </c>
      <c r="O223">
        <v>15.778192090395482</v>
      </c>
      <c r="P223">
        <v>11.420000000000002</v>
      </c>
      <c r="Q223">
        <v>11.396472065160077</v>
      </c>
      <c r="R223">
        <v>16.829165097175142</v>
      </c>
      <c r="S223">
        <v>18.918656622598871</v>
      </c>
      <c r="T223">
        <v>14.29848085386064</v>
      </c>
      <c r="U223">
        <v>9.6600251099811683</v>
      </c>
      <c r="V223">
        <v>24.327294413182674</v>
      </c>
      <c r="W223">
        <v>27.30966729453861</v>
      </c>
      <c r="X223">
        <v>56.503364720527308</v>
      </c>
    </row>
    <row r="224" spans="1:24" x14ac:dyDescent="0.3">
      <c r="A224">
        <v>99.940539861770233</v>
      </c>
      <c r="B224">
        <v>99.974965473822976</v>
      </c>
      <c r="C224">
        <v>99.727934714500947</v>
      </c>
      <c r="D224">
        <v>91.109052102824862</v>
      </c>
      <c r="E224">
        <v>92.421820464406778</v>
      </c>
      <c r="F224">
        <v>98.149918392843688</v>
      </c>
      <c r="G224">
        <v>98.112705586817327</v>
      </c>
      <c r="H224">
        <v>99.266214689265539</v>
      </c>
      <c r="I224">
        <v>99.0376145638418</v>
      </c>
      <c r="J224">
        <v>98.745122410546131</v>
      </c>
      <c r="K224">
        <v>99.974413057250473</v>
      </c>
      <c r="L224">
        <v>99.976220966854996</v>
      </c>
      <c r="M224">
        <v>99.848951663653494</v>
      </c>
      <c r="N224">
        <v>99.83755178907721</v>
      </c>
      <c r="O224">
        <v>99.872090395480214</v>
      </c>
      <c r="P224">
        <v>99.685976145762723</v>
      </c>
      <c r="Q224">
        <v>99.195844319020708</v>
      </c>
      <c r="R224">
        <v>97.180276208286244</v>
      </c>
      <c r="S224">
        <v>85.380514752165723</v>
      </c>
      <c r="T224">
        <v>54.569089767608283</v>
      </c>
      <c r="U224">
        <v>42.265988700564975</v>
      </c>
      <c r="V224">
        <v>36.041255492655367</v>
      </c>
      <c r="W224">
        <v>27.658455743879472</v>
      </c>
      <c r="X224">
        <v>29.866817325800376</v>
      </c>
    </row>
    <row r="225" spans="1:24" x14ac:dyDescent="0.3">
      <c r="A225">
        <v>84.522322661770247</v>
      </c>
      <c r="B225">
        <v>90.710608914124293</v>
      </c>
      <c r="C225">
        <v>69.672253609416188</v>
      </c>
      <c r="D225">
        <v>43.064971751412429</v>
      </c>
      <c r="E225">
        <v>24.176359070809792</v>
      </c>
      <c r="F225">
        <v>15.200025109981167</v>
      </c>
      <c r="G225">
        <v>3.9729566854990583</v>
      </c>
      <c r="H225">
        <v>0.5745637163841808</v>
      </c>
      <c r="I225">
        <v>29.390847457627121</v>
      </c>
      <c r="J225">
        <v>65.762460765725052</v>
      </c>
      <c r="K225">
        <v>84.496660389077206</v>
      </c>
      <c r="L225">
        <v>85.953948524670437</v>
      </c>
      <c r="M225">
        <v>83.469064658003759</v>
      </c>
      <c r="N225">
        <v>26.219322033898308</v>
      </c>
      <c r="O225">
        <v>26.589529190207159</v>
      </c>
      <c r="P225">
        <v>45.711789077212806</v>
      </c>
      <c r="Q225">
        <v>22.322510985687384</v>
      </c>
      <c r="R225">
        <v>84.851776522410546</v>
      </c>
      <c r="S225">
        <v>99.977313245574393</v>
      </c>
      <c r="T225">
        <v>94.148750784557436</v>
      </c>
      <c r="U225">
        <v>80.329165097175135</v>
      </c>
      <c r="V225">
        <v>99.895053358568731</v>
      </c>
      <c r="W225">
        <v>98.635718769491532</v>
      </c>
      <c r="X225">
        <v>99.99914626478342</v>
      </c>
    </row>
    <row r="226" spans="1:24" x14ac:dyDescent="0.3">
      <c r="A226">
        <v>52.002975517890775</v>
      </c>
      <c r="B226">
        <v>50.507357187570626</v>
      </c>
      <c r="C226">
        <v>54.552178279849336</v>
      </c>
      <c r="D226">
        <v>44.743816697928438</v>
      </c>
      <c r="E226">
        <v>94.6230759574388</v>
      </c>
      <c r="F226">
        <v>91.461833019585683</v>
      </c>
      <c r="G226">
        <v>94.420125549152544</v>
      </c>
      <c r="H226">
        <v>99.905310734463285</v>
      </c>
      <c r="I226">
        <v>99.988072818455734</v>
      </c>
      <c r="J226">
        <v>99.989880728060271</v>
      </c>
      <c r="K226">
        <v>99.992768361581909</v>
      </c>
      <c r="L226">
        <v>99.57600753295668</v>
      </c>
      <c r="M226">
        <v>97.404067796610164</v>
      </c>
      <c r="N226">
        <v>99.923013182674197</v>
      </c>
      <c r="O226">
        <v>88.345787821845562</v>
      </c>
      <c r="P226">
        <v>41.927068424482108</v>
      </c>
      <c r="Q226">
        <v>91.589252981920893</v>
      </c>
      <c r="R226">
        <v>99.869579409792834</v>
      </c>
      <c r="S226">
        <v>95.43008160715631</v>
      </c>
      <c r="T226">
        <v>63.101305712617695</v>
      </c>
      <c r="U226">
        <v>47.972366603766474</v>
      </c>
      <c r="V226">
        <v>44.195116132956684</v>
      </c>
      <c r="W226">
        <v>71.2361581920904</v>
      </c>
      <c r="X226">
        <v>89.046867545386064</v>
      </c>
    </row>
    <row r="227" spans="1:24" x14ac:dyDescent="0.3">
      <c r="A227">
        <v>17.83296924030132</v>
      </c>
      <c r="B227">
        <v>59.587394852354052</v>
      </c>
      <c r="C227">
        <v>57.226917765348396</v>
      </c>
      <c r="D227">
        <v>41.969579409792843</v>
      </c>
      <c r="E227">
        <v>24.595417451224105</v>
      </c>
      <c r="F227">
        <v>24.283126177024482</v>
      </c>
      <c r="G227">
        <v>17.787683615819208</v>
      </c>
      <c r="H227">
        <v>26.287558066666669</v>
      </c>
      <c r="I227">
        <v>21.362636534839925</v>
      </c>
      <c r="J227">
        <v>4.5837037035781538</v>
      </c>
      <c r="K227">
        <v>7.8432266165725046</v>
      </c>
      <c r="L227">
        <v>18.132441933333332</v>
      </c>
      <c r="M227">
        <v>26.224456999246705</v>
      </c>
      <c r="N227">
        <v>27.266729441431263</v>
      </c>
      <c r="O227">
        <v>30.81295668549906</v>
      </c>
      <c r="P227">
        <v>46.300878844821092</v>
      </c>
      <c r="Q227">
        <v>70.236434400376652</v>
      </c>
      <c r="R227">
        <v>60.804569993596978</v>
      </c>
      <c r="S227">
        <v>75.464984306214689</v>
      </c>
      <c r="T227">
        <v>89.347256748399246</v>
      </c>
      <c r="U227">
        <v>89.032517262900186</v>
      </c>
      <c r="V227">
        <v>77.865360954048967</v>
      </c>
      <c r="W227">
        <v>11.675994978154426</v>
      </c>
      <c r="X227">
        <v>14.568763339736345</v>
      </c>
    </row>
    <row r="228" spans="1:24" x14ac:dyDescent="0.3">
      <c r="A228">
        <v>87.50423101054615</v>
      </c>
      <c r="B228">
        <v>95.672354048964209</v>
      </c>
      <c r="C228">
        <v>87.895153797740107</v>
      </c>
      <c r="D228">
        <v>68.9120527306968</v>
      </c>
      <c r="E228">
        <v>96.564130571374761</v>
      </c>
      <c r="F228">
        <v>99.886302573634651</v>
      </c>
      <c r="G228">
        <v>99.572178279849339</v>
      </c>
      <c r="H228">
        <v>96.486930320150648</v>
      </c>
      <c r="I228">
        <v>82.669529190207143</v>
      </c>
      <c r="J228">
        <v>60.365524168361581</v>
      </c>
      <c r="K228">
        <v>62.838480853860638</v>
      </c>
      <c r="L228">
        <v>43.19261770244821</v>
      </c>
      <c r="M228">
        <v>34.239548022598875</v>
      </c>
      <c r="N228">
        <v>58.794274952919025</v>
      </c>
      <c r="O228">
        <v>72.828989328436919</v>
      </c>
      <c r="P228">
        <v>63.191650972881355</v>
      </c>
      <c r="Q228">
        <v>72.161431261770247</v>
      </c>
      <c r="R228">
        <v>40.174375392467041</v>
      </c>
      <c r="S228">
        <v>91.935417451224097</v>
      </c>
      <c r="T228">
        <v>73.107620841054612</v>
      </c>
      <c r="U228">
        <v>50.075015693785311</v>
      </c>
      <c r="V228">
        <v>33.473082234651599</v>
      </c>
      <c r="W228">
        <v>14.22332705574388</v>
      </c>
      <c r="X228">
        <v>10.547821720150658</v>
      </c>
    </row>
    <row r="229" spans="1:24" x14ac:dyDescent="0.3">
      <c r="A229">
        <v>0.17890772128060264</v>
      </c>
      <c r="B229">
        <v>0</v>
      </c>
      <c r="C229">
        <v>8.5247959811676086E-2</v>
      </c>
      <c r="D229">
        <v>1.7801381043314501</v>
      </c>
      <c r="E229">
        <v>3.3097049593220342</v>
      </c>
      <c r="F229">
        <v>6.7953923416195865</v>
      </c>
      <c r="G229">
        <v>27.242423100941618</v>
      </c>
      <c r="H229">
        <v>32.390960451977406</v>
      </c>
      <c r="I229">
        <v>38.135065913370994</v>
      </c>
      <c r="J229">
        <v>25.858380414312617</v>
      </c>
      <c r="K229">
        <v>13.163377275706214</v>
      </c>
      <c r="L229">
        <v>16.216045197740115</v>
      </c>
      <c r="M229">
        <v>20.936559949905838</v>
      </c>
      <c r="N229">
        <v>29.066967984934085</v>
      </c>
      <c r="O229">
        <v>36.922059008286254</v>
      </c>
      <c r="P229">
        <v>35.810433145009419</v>
      </c>
      <c r="Q229">
        <v>35.4681481480226</v>
      </c>
      <c r="R229">
        <v>40.573697426365349</v>
      </c>
      <c r="S229">
        <v>49.512027620715628</v>
      </c>
      <c r="T229">
        <v>66.369642184557435</v>
      </c>
      <c r="U229">
        <v>55.704155680979284</v>
      </c>
      <c r="V229">
        <v>64.379033270433141</v>
      </c>
      <c r="W229">
        <v>83.064996861393595</v>
      </c>
      <c r="X229">
        <v>66.903013182674201</v>
      </c>
    </row>
    <row r="230" spans="1:24" x14ac:dyDescent="0.3">
      <c r="A230">
        <v>97.570860012429378</v>
      </c>
      <c r="B230">
        <v>82.395605775141249</v>
      </c>
      <c r="C230">
        <v>78.309830508474576</v>
      </c>
      <c r="D230">
        <v>64.689541745009407</v>
      </c>
      <c r="E230">
        <v>30.856961707344631</v>
      </c>
      <c r="F230">
        <v>61.149780288888884</v>
      </c>
      <c r="G230">
        <v>83.352956685499052</v>
      </c>
      <c r="H230">
        <v>92.648813559322022</v>
      </c>
      <c r="I230">
        <v>68.159422473446327</v>
      </c>
      <c r="J230">
        <v>77.192128060263641</v>
      </c>
      <c r="K230">
        <v>96.14531073446328</v>
      </c>
      <c r="L230">
        <v>93.526101694915255</v>
      </c>
      <c r="M230">
        <v>77.634827369868177</v>
      </c>
      <c r="N230">
        <v>81.338305084745755</v>
      </c>
      <c r="O230">
        <v>65.111249215442569</v>
      </c>
      <c r="P230">
        <v>58.070119271939738</v>
      </c>
      <c r="Q230">
        <v>40.744519774011302</v>
      </c>
      <c r="R230">
        <v>28.546403013182672</v>
      </c>
      <c r="S230">
        <v>19.713760200753295</v>
      </c>
      <c r="T230">
        <v>10.683377275706215</v>
      </c>
      <c r="U230">
        <v>3.7432391713747646</v>
      </c>
      <c r="V230">
        <v>1.2021720026365348</v>
      </c>
      <c r="W230">
        <v>0.27021971122410543</v>
      </c>
      <c r="X230">
        <v>0.30367859386064033</v>
      </c>
    </row>
    <row r="231" spans="1:24" x14ac:dyDescent="0.3">
      <c r="A231">
        <v>27.740828625235402</v>
      </c>
      <c r="B231">
        <v>21.872667922033898</v>
      </c>
      <c r="C231">
        <v>28.357614563841807</v>
      </c>
      <c r="D231">
        <v>89.49107344632769</v>
      </c>
      <c r="E231">
        <v>93.031073446327682</v>
      </c>
      <c r="F231">
        <v>96.363967357062151</v>
      </c>
      <c r="G231">
        <v>99.694626490772137</v>
      </c>
      <c r="H231">
        <v>99.904331450094162</v>
      </c>
      <c r="I231">
        <v>99.856547394726931</v>
      </c>
      <c r="J231">
        <v>99.968298807156316</v>
      </c>
      <c r="K231">
        <v>99.989968612806024</v>
      </c>
      <c r="L231">
        <v>99.980125549152532</v>
      </c>
      <c r="M231">
        <v>99.97996233521657</v>
      </c>
      <c r="N231">
        <v>99.989792843691134</v>
      </c>
      <c r="O231">
        <v>99.997639673446329</v>
      </c>
      <c r="P231">
        <v>100</v>
      </c>
      <c r="Q231">
        <v>99.99996233521658</v>
      </c>
      <c r="R231">
        <v>84.30188323917136</v>
      </c>
      <c r="S231">
        <v>33.021682360451976</v>
      </c>
      <c r="T231">
        <v>68.617489014312611</v>
      </c>
      <c r="U231">
        <v>94.325637162711871</v>
      </c>
      <c r="V231">
        <v>88.056258631638414</v>
      </c>
      <c r="W231">
        <v>86.829102322787207</v>
      </c>
      <c r="X231">
        <v>97.967620841054611</v>
      </c>
    </row>
    <row r="232" spans="1:24" x14ac:dyDescent="0.3">
      <c r="A232">
        <v>9.1920401758945385</v>
      </c>
      <c r="B232">
        <v>11.387306967984934</v>
      </c>
      <c r="C232">
        <v>15.001908349152542</v>
      </c>
      <c r="D232">
        <v>3.5262900188323916</v>
      </c>
      <c r="E232">
        <v>16.966804770998117</v>
      </c>
      <c r="F232">
        <v>21.990533584557436</v>
      </c>
      <c r="G232">
        <v>21.362598870056498</v>
      </c>
      <c r="H232">
        <v>12.312554927683616</v>
      </c>
      <c r="I232">
        <v>19.049930948022599</v>
      </c>
      <c r="J232">
        <v>17.394036409416195</v>
      </c>
      <c r="K232">
        <v>8.3270182045197743</v>
      </c>
      <c r="L232">
        <v>9.0666164470809782</v>
      </c>
      <c r="M232">
        <v>18.456572504708099</v>
      </c>
      <c r="N232">
        <v>19.636283741242938</v>
      </c>
      <c r="O232">
        <v>20.900728185687385</v>
      </c>
      <c r="P232">
        <v>26.094413057250474</v>
      </c>
      <c r="Q232">
        <v>32.432316384180787</v>
      </c>
      <c r="R232">
        <v>27.320075329566858</v>
      </c>
      <c r="S232">
        <v>18.777652228625232</v>
      </c>
      <c r="T232">
        <v>9.9555304455743894</v>
      </c>
      <c r="U232">
        <v>1.7302197111111111</v>
      </c>
      <c r="V232">
        <v>6.1400376647834278</v>
      </c>
      <c r="W232">
        <v>5.2739987446327685</v>
      </c>
      <c r="X232">
        <v>10.748964218455743</v>
      </c>
    </row>
    <row r="233" spans="1:24" x14ac:dyDescent="0.3">
      <c r="A233">
        <v>99.936484620338987</v>
      </c>
      <c r="B233">
        <v>99.854701820338988</v>
      </c>
      <c r="C233">
        <v>99.364720652730696</v>
      </c>
      <c r="D233">
        <v>98.948976773258011</v>
      </c>
      <c r="E233">
        <v>99.620025109981171</v>
      </c>
      <c r="F233">
        <v>99.921757690018822</v>
      </c>
      <c r="G233">
        <v>99.852730696798488</v>
      </c>
      <c r="H233">
        <v>99.671839296798495</v>
      </c>
      <c r="I233">
        <v>97.896296296421852</v>
      </c>
      <c r="J233">
        <v>95.282297551789085</v>
      </c>
      <c r="K233">
        <v>95.108637790207155</v>
      </c>
      <c r="L233">
        <v>97.160514752165724</v>
      </c>
      <c r="M233">
        <v>97.380991839171372</v>
      </c>
      <c r="N233">
        <v>98.653094789830504</v>
      </c>
      <c r="O233">
        <v>92.7989704960452</v>
      </c>
      <c r="P233">
        <v>75.037514124293779</v>
      </c>
      <c r="Q233">
        <v>65.076785938606406</v>
      </c>
      <c r="R233">
        <v>51.724231010546141</v>
      </c>
      <c r="S233">
        <v>30.577137476459509</v>
      </c>
      <c r="T233">
        <v>20.377639673446328</v>
      </c>
      <c r="U233">
        <v>7.6817827996233525</v>
      </c>
      <c r="V233">
        <v>4.4295919649717517</v>
      </c>
      <c r="W233">
        <v>15.797991211676083</v>
      </c>
      <c r="X233">
        <v>9.0933333333333337</v>
      </c>
    </row>
    <row r="234" spans="1:24" x14ac:dyDescent="0.3">
      <c r="A234">
        <v>49.318656622598873</v>
      </c>
      <c r="B234">
        <v>75.918794726930329</v>
      </c>
      <c r="C234">
        <v>93.674563716384185</v>
      </c>
      <c r="D234">
        <v>64.070433145009417</v>
      </c>
      <c r="E234">
        <v>87.233948524670438</v>
      </c>
      <c r="F234">
        <v>61.277011927306965</v>
      </c>
      <c r="G234">
        <v>77.105687382297546</v>
      </c>
      <c r="H234">
        <v>91.040916509604514</v>
      </c>
      <c r="I234">
        <v>90.266930320150664</v>
      </c>
      <c r="J234">
        <v>75.231186440677973</v>
      </c>
      <c r="K234">
        <v>57.884005021845574</v>
      </c>
      <c r="L234">
        <v>78.847495291902078</v>
      </c>
      <c r="M234">
        <v>92.657011927306968</v>
      </c>
      <c r="N234">
        <v>87.189930948022607</v>
      </c>
      <c r="O234">
        <v>68.74670433145009</v>
      </c>
      <c r="P234">
        <v>37.454212178154428</v>
      </c>
      <c r="Q234">
        <v>30.338104206026365</v>
      </c>
      <c r="R234">
        <v>34.834990583804142</v>
      </c>
      <c r="S234">
        <v>56.044708097928435</v>
      </c>
      <c r="T234">
        <v>88.463979912241058</v>
      </c>
      <c r="U234">
        <v>99.818254865160085</v>
      </c>
      <c r="V234">
        <v>99.805925925800381</v>
      </c>
      <c r="W234">
        <v>99.951500313747658</v>
      </c>
      <c r="X234">
        <v>99.965172630131818</v>
      </c>
    </row>
    <row r="235" spans="1:24" x14ac:dyDescent="0.3">
      <c r="A235">
        <v>37.323615819209039</v>
      </c>
      <c r="B235">
        <v>30.3654111740113</v>
      </c>
      <c r="C235">
        <v>25.616346516007532</v>
      </c>
      <c r="D235">
        <v>6.0870182045197732</v>
      </c>
      <c r="E235">
        <v>0</v>
      </c>
      <c r="F235">
        <v>0</v>
      </c>
      <c r="G235">
        <v>0</v>
      </c>
      <c r="H235">
        <v>0</v>
      </c>
      <c r="I235">
        <v>3.0607030760828624</v>
      </c>
      <c r="J235">
        <v>4.3275204018832385</v>
      </c>
      <c r="K235">
        <v>2.6324670433145014</v>
      </c>
      <c r="L235">
        <v>14.603490270056495</v>
      </c>
      <c r="M235">
        <v>23.568587570621467</v>
      </c>
      <c r="N235">
        <v>20.394877589453863</v>
      </c>
      <c r="O235">
        <v>14.849202761958569</v>
      </c>
      <c r="P235">
        <v>18.858279974764596</v>
      </c>
      <c r="Q235">
        <v>24.581858129190206</v>
      </c>
      <c r="R235">
        <v>43.008135593220338</v>
      </c>
      <c r="S235">
        <v>64.720338983050851</v>
      </c>
      <c r="T235">
        <v>70.188022598870049</v>
      </c>
      <c r="U235">
        <v>75.923766478342742</v>
      </c>
      <c r="V235">
        <v>68.696861268173251</v>
      </c>
      <c r="W235">
        <v>27.513446327683614</v>
      </c>
      <c r="X235">
        <v>24.863327055743877</v>
      </c>
    </row>
    <row r="236" spans="1:24" x14ac:dyDescent="0.3">
      <c r="A236">
        <v>97.90237288135593</v>
      </c>
      <c r="B236">
        <v>79.828060263653484</v>
      </c>
      <c r="C236">
        <v>61.317915882109233</v>
      </c>
      <c r="D236">
        <v>93.135404896421832</v>
      </c>
      <c r="E236">
        <v>99.779485247834273</v>
      </c>
      <c r="F236">
        <v>99.851111111111095</v>
      </c>
      <c r="G236">
        <v>98.299221594350286</v>
      </c>
      <c r="H236">
        <v>92.09028248587569</v>
      </c>
      <c r="I236">
        <v>97.538468298681721</v>
      </c>
      <c r="J236">
        <v>96.459146264783428</v>
      </c>
      <c r="K236">
        <v>98.852065285499052</v>
      </c>
      <c r="L236">
        <v>89.021205273069683</v>
      </c>
      <c r="M236">
        <v>91.119121155178902</v>
      </c>
      <c r="N236">
        <v>85.532617702448206</v>
      </c>
      <c r="O236">
        <v>65.460790960451973</v>
      </c>
      <c r="P236">
        <v>41.933032015065912</v>
      </c>
      <c r="Q236">
        <v>29.545624607532957</v>
      </c>
      <c r="R236">
        <v>13.512504708097929</v>
      </c>
      <c r="S236">
        <v>3.5791337099811673</v>
      </c>
      <c r="T236">
        <v>32.201833019585692</v>
      </c>
      <c r="U236">
        <v>45.853232893785311</v>
      </c>
      <c r="V236">
        <v>35.494400502071571</v>
      </c>
      <c r="W236">
        <v>32.54210922787194</v>
      </c>
      <c r="X236">
        <v>47.658292529943502</v>
      </c>
    </row>
    <row r="237" spans="1:24" x14ac:dyDescent="0.3">
      <c r="A237">
        <v>27.232404268549907</v>
      </c>
      <c r="B237">
        <v>2.2844193344632768</v>
      </c>
      <c r="C237">
        <v>0.34585059634651599</v>
      </c>
      <c r="D237">
        <v>4.3000627758945385E-2</v>
      </c>
      <c r="E237">
        <v>1.8272567483992466</v>
      </c>
      <c r="F237">
        <v>0.38279974877589451</v>
      </c>
      <c r="G237">
        <v>5.39878217212806</v>
      </c>
      <c r="H237">
        <v>9.7919648463276836</v>
      </c>
      <c r="I237">
        <v>13.825486503578155</v>
      </c>
      <c r="J237">
        <v>19.8563716259887</v>
      </c>
      <c r="K237">
        <v>25.007018204519774</v>
      </c>
      <c r="L237">
        <v>13.300188323917137</v>
      </c>
      <c r="M237">
        <v>18.036986817325801</v>
      </c>
      <c r="N237">
        <v>28.251876961581917</v>
      </c>
      <c r="O237">
        <v>58.821694915254241</v>
      </c>
      <c r="P237">
        <v>71.432052730696796</v>
      </c>
      <c r="Q237">
        <v>86.495718769491518</v>
      </c>
      <c r="R237">
        <v>56.660451977401131</v>
      </c>
      <c r="S237">
        <v>49.656572504708095</v>
      </c>
      <c r="T237">
        <v>70.477903326930317</v>
      </c>
      <c r="U237">
        <v>85.286942874952913</v>
      </c>
      <c r="V237">
        <v>83.230408035028248</v>
      </c>
      <c r="W237">
        <v>81.53139987457628</v>
      </c>
      <c r="X237">
        <v>98.504356560075337</v>
      </c>
    </row>
    <row r="238" spans="1:24" x14ac:dyDescent="0.3">
      <c r="A238">
        <v>0.17200251099811675</v>
      </c>
      <c r="B238">
        <v>1.809918392843691</v>
      </c>
      <c r="C238">
        <v>3.5207909604519774</v>
      </c>
      <c r="D238">
        <v>2.9580163212806023</v>
      </c>
      <c r="E238">
        <v>1.7855618331450096</v>
      </c>
      <c r="F238">
        <v>9.0038041431261782</v>
      </c>
      <c r="G238">
        <v>41.966867545386066</v>
      </c>
      <c r="H238">
        <v>36.204205900941623</v>
      </c>
      <c r="I238">
        <v>53.039661016949154</v>
      </c>
      <c r="J238">
        <v>59.206151914500936</v>
      </c>
      <c r="K238">
        <v>44.232178279849343</v>
      </c>
      <c r="L238">
        <v>19.723502824858759</v>
      </c>
      <c r="M238">
        <v>23.237940991713746</v>
      </c>
      <c r="N238">
        <v>42.395053358568738</v>
      </c>
      <c r="O238">
        <v>68.55593220338983</v>
      </c>
      <c r="P238">
        <v>48.443992467043309</v>
      </c>
      <c r="Q238">
        <v>45.44423101054614</v>
      </c>
      <c r="R238">
        <v>40.881268047834276</v>
      </c>
      <c r="S238">
        <v>12.708725674952918</v>
      </c>
      <c r="T238">
        <v>24.471851851977402</v>
      </c>
      <c r="U238">
        <v>62.002586315254234</v>
      </c>
      <c r="V238">
        <v>54.749642184557437</v>
      </c>
      <c r="W238">
        <v>40.786503452730699</v>
      </c>
      <c r="X238">
        <v>67.63114877589453</v>
      </c>
    </row>
    <row r="239" spans="1:24" x14ac:dyDescent="0.3">
      <c r="A239">
        <v>0</v>
      </c>
      <c r="B239">
        <v>0</v>
      </c>
      <c r="C239">
        <v>0.33622096674199625</v>
      </c>
      <c r="D239">
        <v>0.71909604519774006</v>
      </c>
      <c r="E239">
        <v>2.1854362836158194</v>
      </c>
      <c r="F239">
        <v>1.1693910858757062</v>
      </c>
      <c r="G239">
        <v>2.1056873822975519</v>
      </c>
      <c r="H239">
        <v>3.7665034527306971</v>
      </c>
      <c r="I239">
        <v>5.7699811676082868</v>
      </c>
      <c r="J239">
        <v>0.74284996873822984</v>
      </c>
      <c r="K239">
        <v>2.7768989329566853</v>
      </c>
      <c r="L239">
        <v>0.17436283740112996</v>
      </c>
      <c r="M239">
        <v>4.5619585687382296</v>
      </c>
      <c r="N239">
        <v>4.4159573133709982</v>
      </c>
      <c r="O239">
        <v>13.888072818455745</v>
      </c>
      <c r="P239">
        <v>27.120590081732576</v>
      </c>
      <c r="Q239">
        <v>6.2234023853107345</v>
      </c>
      <c r="R239">
        <v>0.41689893295668551</v>
      </c>
      <c r="S239">
        <v>3.6210922787193978</v>
      </c>
      <c r="T239">
        <v>5.1969365977401125</v>
      </c>
      <c r="U239">
        <v>3.6241305713747649</v>
      </c>
      <c r="V239">
        <v>6.407922159322033</v>
      </c>
      <c r="W239">
        <v>1.2773760199623352</v>
      </c>
      <c r="X239">
        <v>2.0755681103578159</v>
      </c>
    </row>
    <row r="240" spans="1:24" x14ac:dyDescent="0.3">
      <c r="A240">
        <v>17.46</v>
      </c>
      <c r="B240">
        <v>14.017200251224105</v>
      </c>
      <c r="C240">
        <v>12.409767733709982</v>
      </c>
      <c r="D240">
        <v>17.89927181431262</v>
      </c>
      <c r="E240">
        <v>27.729704959322031</v>
      </c>
      <c r="F240">
        <v>25.385247959698681</v>
      </c>
      <c r="G240">
        <v>34.020464532203391</v>
      </c>
      <c r="H240">
        <v>20.799121155178909</v>
      </c>
      <c r="I240">
        <v>6.3443816696798496</v>
      </c>
      <c r="J240">
        <v>2.4506967984934085</v>
      </c>
      <c r="K240">
        <v>1.9770495920903954</v>
      </c>
      <c r="L240">
        <v>0</v>
      </c>
      <c r="M240">
        <v>0.15826741996233523</v>
      </c>
      <c r="N240">
        <v>0.85890772128060267</v>
      </c>
      <c r="O240">
        <v>1.9699058380414312</v>
      </c>
      <c r="P240">
        <v>3.7865913370998117</v>
      </c>
      <c r="Q240">
        <v>3.8893408662900186</v>
      </c>
      <c r="R240">
        <v>4.1380414312617697</v>
      </c>
      <c r="S240">
        <v>0.29981167608286258</v>
      </c>
      <c r="T240">
        <v>0.10361581920903955</v>
      </c>
      <c r="U240">
        <v>0.44832391713747644</v>
      </c>
      <c r="V240">
        <v>2.9390458256120531</v>
      </c>
      <c r="W240">
        <v>0.12087884493408663</v>
      </c>
      <c r="X240">
        <v>0.18900188323917139</v>
      </c>
    </row>
    <row r="241" spans="1:24" x14ac:dyDescent="0.3">
      <c r="A241">
        <v>38.677338355178911</v>
      </c>
      <c r="B241">
        <v>27.652178279849345</v>
      </c>
      <c r="C241">
        <v>29.536321406026364</v>
      </c>
      <c r="D241">
        <v>36.465988700564971</v>
      </c>
      <c r="E241">
        <v>47.7621217826742</v>
      </c>
      <c r="F241">
        <v>43.860627746516002</v>
      </c>
      <c r="G241">
        <v>42.864770872693036</v>
      </c>
      <c r="H241">
        <v>26.490772128060264</v>
      </c>
      <c r="I241">
        <v>12.996484620338983</v>
      </c>
      <c r="J241">
        <v>7.2471939736346513</v>
      </c>
      <c r="K241">
        <v>3.9731073446327687</v>
      </c>
      <c r="L241">
        <v>4.3318267419962329</v>
      </c>
      <c r="M241">
        <v>2.5548650346516006</v>
      </c>
      <c r="N241">
        <v>0.5576396734463277</v>
      </c>
      <c r="O241">
        <v>2.6377903325800377E-2</v>
      </c>
      <c r="P241">
        <v>5.2755806666666669E-2</v>
      </c>
      <c r="Q241">
        <v>2.1595856873822976</v>
      </c>
      <c r="R241">
        <v>3.2243314500941622</v>
      </c>
      <c r="S241">
        <v>3.5221845574387949</v>
      </c>
      <c r="T241">
        <v>9.8928185811676084</v>
      </c>
      <c r="U241">
        <v>14.101694915254237</v>
      </c>
      <c r="V241">
        <v>18.620979284369113</v>
      </c>
      <c r="W241">
        <v>25.466177024482111</v>
      </c>
      <c r="X241">
        <v>20.757489014312618</v>
      </c>
    </row>
    <row r="242" spans="1:24" x14ac:dyDescent="0.3">
      <c r="A242">
        <v>76.917915882109227</v>
      </c>
      <c r="B242">
        <v>84.861029503954796</v>
      </c>
      <c r="C242">
        <v>76.199259259133711</v>
      </c>
      <c r="D242">
        <v>48.640816070433146</v>
      </c>
      <c r="E242">
        <v>40.415480225988702</v>
      </c>
      <c r="F242">
        <v>51.798794726930318</v>
      </c>
      <c r="G242">
        <v>63.303402385310726</v>
      </c>
      <c r="H242">
        <v>42.355743879472691</v>
      </c>
      <c r="I242">
        <v>30.268913998870058</v>
      </c>
      <c r="J242">
        <v>19.451537978531075</v>
      </c>
      <c r="K242">
        <v>15.83502824858757</v>
      </c>
      <c r="L242">
        <v>12.860954174387947</v>
      </c>
      <c r="M242">
        <v>13.515693659887008</v>
      </c>
      <c r="N242">
        <v>13.538606403013183</v>
      </c>
      <c r="O242">
        <v>7.3236032644067803</v>
      </c>
      <c r="P242">
        <v>2.9244067796610174</v>
      </c>
      <c r="Q242">
        <v>1.8640677966101693</v>
      </c>
      <c r="R242">
        <v>2.0805147521657248</v>
      </c>
      <c r="S242">
        <v>5.6021343378531077</v>
      </c>
      <c r="T242">
        <v>9.0224607657250484</v>
      </c>
      <c r="U242">
        <v>18.455015693785313</v>
      </c>
      <c r="V242">
        <v>25.764256120527307</v>
      </c>
      <c r="W242">
        <v>28.539183929566853</v>
      </c>
      <c r="X242">
        <v>36.780615191337098</v>
      </c>
    </row>
    <row r="243" spans="1:24" x14ac:dyDescent="0.3">
      <c r="A243">
        <v>99.95088512241054</v>
      </c>
      <c r="B243">
        <v>99.936735718644087</v>
      </c>
      <c r="C243">
        <v>98.576798493408674</v>
      </c>
      <c r="D243">
        <v>97.954526051600752</v>
      </c>
      <c r="E243">
        <v>99.923188951789072</v>
      </c>
      <c r="F243">
        <v>99.902297551789061</v>
      </c>
      <c r="G243">
        <v>96.481833019585693</v>
      </c>
      <c r="H243">
        <v>55.29040803502825</v>
      </c>
      <c r="I243">
        <v>48.187332077966104</v>
      </c>
      <c r="J243">
        <v>22.351462648964215</v>
      </c>
      <c r="K243">
        <v>10.675028248587569</v>
      </c>
      <c r="L243">
        <v>11.327721280602635</v>
      </c>
      <c r="M243">
        <v>5.4785185186440684</v>
      </c>
      <c r="N243">
        <v>56.077978656497173</v>
      </c>
      <c r="O243">
        <v>83.319887005649719</v>
      </c>
      <c r="P243">
        <v>99.691525423728805</v>
      </c>
      <c r="Q243">
        <v>99.510571249340856</v>
      </c>
      <c r="R243">
        <v>81.256823603389833</v>
      </c>
      <c r="S243">
        <v>67.596936597740111</v>
      </c>
      <c r="T243">
        <v>42.924632768361583</v>
      </c>
      <c r="U243">
        <v>52.76632768361582</v>
      </c>
      <c r="V243">
        <v>37.262674199623355</v>
      </c>
      <c r="W243">
        <v>39.16223477702448</v>
      </c>
      <c r="X243">
        <v>58.759836786064035</v>
      </c>
    </row>
    <row r="244" spans="1:24" x14ac:dyDescent="0.3">
      <c r="A244">
        <v>91.311286880225978</v>
      </c>
      <c r="B244">
        <v>89.178907721280609</v>
      </c>
      <c r="C244">
        <v>92.496333961205266</v>
      </c>
      <c r="D244">
        <v>95.65850596346516</v>
      </c>
      <c r="E244">
        <v>79.909893283239171</v>
      </c>
      <c r="F244">
        <v>55.651952291148774</v>
      </c>
      <c r="G244">
        <v>39.979033270433149</v>
      </c>
      <c r="H244">
        <v>31.427269303201509</v>
      </c>
      <c r="I244">
        <v>31.309529190207158</v>
      </c>
      <c r="J244">
        <v>25.985787821845573</v>
      </c>
      <c r="K244">
        <v>9.329416195856874</v>
      </c>
      <c r="L244">
        <v>3.2752165725047084</v>
      </c>
      <c r="M244">
        <v>0.10734463276836156</v>
      </c>
      <c r="N244">
        <v>1.5058631514124294</v>
      </c>
      <c r="O244">
        <v>13.200062774764596</v>
      </c>
      <c r="P244">
        <v>22.934199623352168</v>
      </c>
      <c r="Q244">
        <v>18.818744507344633</v>
      </c>
      <c r="R244">
        <v>29.732479598116761</v>
      </c>
      <c r="S244">
        <v>23.740690520903954</v>
      </c>
      <c r="T244">
        <v>60.046327683615814</v>
      </c>
      <c r="U244">
        <v>80.929704959322038</v>
      </c>
      <c r="V244">
        <v>89.268499686252355</v>
      </c>
      <c r="W244">
        <v>99.209830508474582</v>
      </c>
      <c r="X244">
        <v>99.906993094915251</v>
      </c>
    </row>
    <row r="245" spans="1:24" x14ac:dyDescent="0.3">
      <c r="A245">
        <v>82.456622724293794</v>
      </c>
      <c r="B245">
        <v>86.632165725047088</v>
      </c>
      <c r="C245">
        <v>93.455442561205274</v>
      </c>
      <c r="D245">
        <v>96.755894538606412</v>
      </c>
      <c r="E245">
        <v>99.710257375894528</v>
      </c>
      <c r="F245">
        <v>98.877966101694923</v>
      </c>
      <c r="G245">
        <v>98.693220338983068</v>
      </c>
      <c r="H245">
        <v>89.060439422598876</v>
      </c>
      <c r="I245">
        <v>90.943866917890787</v>
      </c>
      <c r="J245">
        <v>89.234915254237279</v>
      </c>
      <c r="K245">
        <v>32.23345888248587</v>
      </c>
      <c r="L245">
        <v>13.688462021468927</v>
      </c>
      <c r="M245">
        <v>21.145725047080976</v>
      </c>
      <c r="N245">
        <v>12.386177024482111</v>
      </c>
      <c r="O245">
        <v>15.544118016195858</v>
      </c>
      <c r="P245">
        <v>43.069139987570622</v>
      </c>
      <c r="Q245">
        <v>54.160238543502828</v>
      </c>
      <c r="R245">
        <v>51.30123038305085</v>
      </c>
      <c r="S245">
        <v>36.642937853107348</v>
      </c>
      <c r="T245">
        <v>25.340916509604519</v>
      </c>
      <c r="U245">
        <v>27.59227871939736</v>
      </c>
      <c r="V245">
        <v>40.146591337099814</v>
      </c>
      <c r="W245">
        <v>66.126051475329575</v>
      </c>
      <c r="X245">
        <v>71.398418079096061</v>
      </c>
    </row>
    <row r="246" spans="1:24" x14ac:dyDescent="0.3">
      <c r="A246">
        <v>99.319548022598866</v>
      </c>
      <c r="B246">
        <v>96.581644695668544</v>
      </c>
      <c r="C246">
        <v>81.769039548022604</v>
      </c>
      <c r="D246">
        <v>86.213396108097925</v>
      </c>
      <c r="E246">
        <v>99.049303201506604</v>
      </c>
      <c r="F246">
        <v>92.897627118644067</v>
      </c>
      <c r="G246">
        <v>98.574601381167611</v>
      </c>
      <c r="H246">
        <v>99.90001255480226</v>
      </c>
      <c r="I246">
        <v>99.834990583804142</v>
      </c>
      <c r="J246">
        <v>99.54453232881356</v>
      </c>
      <c r="K246">
        <v>96.164482109227862</v>
      </c>
      <c r="L246">
        <v>85.409378531073443</v>
      </c>
      <c r="M246">
        <v>85.628537351035789</v>
      </c>
      <c r="N246">
        <v>51.250546139359699</v>
      </c>
      <c r="O246">
        <v>33.611839296798493</v>
      </c>
      <c r="P246">
        <v>31.940414312617705</v>
      </c>
      <c r="Q246">
        <v>28.202787193973634</v>
      </c>
      <c r="R246">
        <v>22.653082234651599</v>
      </c>
      <c r="S246">
        <v>8.8926679220338993</v>
      </c>
      <c r="T246">
        <v>12.04480853747646</v>
      </c>
      <c r="U246">
        <v>42.795605775141247</v>
      </c>
      <c r="V246">
        <v>63.810332705461391</v>
      </c>
      <c r="W246">
        <v>51.923741368361576</v>
      </c>
      <c r="X246">
        <v>64.19876961694915</v>
      </c>
    </row>
    <row r="247" spans="1:24" x14ac:dyDescent="0.3">
      <c r="A247">
        <v>27.171575643314497</v>
      </c>
      <c r="B247">
        <v>8.6021092278719404</v>
      </c>
      <c r="C247">
        <v>16.052630257250474</v>
      </c>
      <c r="D247">
        <v>10.268738229755179</v>
      </c>
      <c r="E247">
        <v>3.6181042060263655</v>
      </c>
      <c r="F247">
        <v>0.1902824858757062</v>
      </c>
      <c r="G247">
        <v>1.0352416824858757</v>
      </c>
      <c r="H247">
        <v>1.578279974764595</v>
      </c>
      <c r="I247">
        <v>2.373735091148776</v>
      </c>
      <c r="J247">
        <v>5.5366729442561207</v>
      </c>
      <c r="K247">
        <v>14.35291902071563</v>
      </c>
      <c r="L247">
        <v>11.72435656007533</v>
      </c>
      <c r="M247">
        <v>10.5030131826742</v>
      </c>
      <c r="N247">
        <v>13.149830508474576</v>
      </c>
      <c r="O247">
        <v>11.617200251224107</v>
      </c>
      <c r="P247">
        <v>22.87121155065913</v>
      </c>
      <c r="Q247">
        <v>22.852404268549908</v>
      </c>
      <c r="R247">
        <v>26.75967357175141</v>
      </c>
      <c r="S247">
        <v>30.212479598116765</v>
      </c>
      <c r="T247">
        <v>32.854701820338981</v>
      </c>
      <c r="U247">
        <v>51.689391085875705</v>
      </c>
      <c r="V247">
        <v>63.647771500188334</v>
      </c>
      <c r="W247">
        <v>82.810458254990593</v>
      </c>
      <c r="X247">
        <v>90.400979284369114</v>
      </c>
    </row>
    <row r="248" spans="1:24" x14ac:dyDescent="0.3">
      <c r="A248">
        <v>26.549830508474578</v>
      </c>
      <c r="B248">
        <v>35.87124921544256</v>
      </c>
      <c r="C248">
        <v>15.757664783427495</v>
      </c>
      <c r="D248">
        <v>31.909303201506592</v>
      </c>
      <c r="E248">
        <v>51.066666666666663</v>
      </c>
      <c r="F248">
        <v>35.695392341619588</v>
      </c>
      <c r="G248">
        <v>15.632994350282488</v>
      </c>
      <c r="H248">
        <v>6.7620464531073452</v>
      </c>
      <c r="I248">
        <v>8.8565348399246702</v>
      </c>
      <c r="J248">
        <v>7.9608286252354041</v>
      </c>
      <c r="K248">
        <v>22.271977401129945</v>
      </c>
      <c r="L248">
        <v>39.921807909604517</v>
      </c>
      <c r="M248">
        <v>41.336848712994346</v>
      </c>
      <c r="N248">
        <v>28.535153797740112</v>
      </c>
      <c r="O248">
        <v>20.925925925800378</v>
      </c>
      <c r="P248">
        <v>22.535630885122412</v>
      </c>
      <c r="Q248">
        <v>31.111274325047081</v>
      </c>
      <c r="R248">
        <v>38.05949780301318</v>
      </c>
      <c r="S248">
        <v>22.460188323917137</v>
      </c>
      <c r="T248">
        <v>21.275241682485873</v>
      </c>
      <c r="U248">
        <v>15.003892027495294</v>
      </c>
      <c r="V248">
        <v>10.162485875706214</v>
      </c>
      <c r="W248">
        <v>18.04662900188324</v>
      </c>
      <c r="X248">
        <v>26.26916509717514</v>
      </c>
    </row>
    <row r="249" spans="1:24" x14ac:dyDescent="0.3">
      <c r="A249">
        <v>67.40320150659133</v>
      </c>
      <c r="B249">
        <v>84.246377903201505</v>
      </c>
      <c r="C249">
        <v>32.342310106591341</v>
      </c>
      <c r="D249">
        <v>40.378204645197741</v>
      </c>
      <c r="E249">
        <v>58.440514752165726</v>
      </c>
      <c r="F249">
        <v>97.015103578154438</v>
      </c>
      <c r="G249">
        <v>89.245599497928438</v>
      </c>
      <c r="H249">
        <v>54.000087884369115</v>
      </c>
      <c r="I249">
        <v>25.534927809039548</v>
      </c>
      <c r="J249">
        <v>20.029152542372881</v>
      </c>
      <c r="K249">
        <v>14.894513496421848</v>
      </c>
      <c r="L249">
        <v>6.2524544885122415</v>
      </c>
      <c r="M249">
        <v>23.489767733709982</v>
      </c>
      <c r="N249">
        <v>30.975693659887007</v>
      </c>
      <c r="O249">
        <v>17.138116760828627</v>
      </c>
      <c r="P249">
        <v>12.348311362335217</v>
      </c>
      <c r="Q249">
        <v>9.7661519145009414</v>
      </c>
      <c r="R249">
        <v>5.5750156937853106</v>
      </c>
      <c r="S249">
        <v>2.6659761457627118</v>
      </c>
      <c r="T249">
        <v>5.8606654112994345</v>
      </c>
      <c r="U249">
        <v>13.31728813559322</v>
      </c>
      <c r="V249">
        <v>17.000903954802258</v>
      </c>
      <c r="W249">
        <v>29.694676710734463</v>
      </c>
      <c r="X249">
        <v>26.669591964971751</v>
      </c>
    </row>
    <row r="250" spans="1:24" x14ac:dyDescent="0.3">
      <c r="A250">
        <v>25.289717514124295</v>
      </c>
      <c r="B250">
        <v>15.220665411299436</v>
      </c>
      <c r="C250">
        <v>14.171650972881356</v>
      </c>
      <c r="D250">
        <v>19.01564343992467</v>
      </c>
      <c r="E250">
        <v>31.841330822222222</v>
      </c>
      <c r="F250">
        <v>27.095568110357817</v>
      </c>
      <c r="G250">
        <v>31.690395480225991</v>
      </c>
      <c r="H250">
        <v>63.529930948022589</v>
      </c>
      <c r="I250">
        <v>79.796961707344636</v>
      </c>
      <c r="J250">
        <v>57.425448838794736</v>
      </c>
      <c r="K250">
        <v>76.411023226741989</v>
      </c>
      <c r="L250">
        <v>96.764821092278709</v>
      </c>
      <c r="M250">
        <v>99.958731952165707</v>
      </c>
      <c r="N250">
        <v>99.991952291148777</v>
      </c>
      <c r="O250">
        <v>99.988901443691148</v>
      </c>
      <c r="P250">
        <v>99.965323289265541</v>
      </c>
      <c r="Q250">
        <v>99.94488386704333</v>
      </c>
      <c r="R250">
        <v>99.251776522410537</v>
      </c>
      <c r="S250">
        <v>99.312052730696792</v>
      </c>
      <c r="T250">
        <v>98.969981167608296</v>
      </c>
      <c r="U250">
        <v>98.612454488512228</v>
      </c>
      <c r="V250">
        <v>86.346352793596992</v>
      </c>
      <c r="W250">
        <v>92.662423100941609</v>
      </c>
      <c r="X250">
        <v>94.355756434274952</v>
      </c>
    </row>
    <row r="251" spans="1:24" x14ac:dyDescent="0.3">
      <c r="A251">
        <v>28.244846202259883</v>
      </c>
      <c r="B251">
        <v>50.195141242937858</v>
      </c>
      <c r="C251">
        <v>52.369642184557442</v>
      </c>
      <c r="D251">
        <v>51.398418079096039</v>
      </c>
      <c r="E251">
        <v>27.853019460263656</v>
      </c>
      <c r="F251">
        <v>32.30458254877589</v>
      </c>
      <c r="G251">
        <v>36.62690521016949</v>
      </c>
      <c r="H251">
        <v>43.317250470809789</v>
      </c>
      <c r="I251">
        <v>31.611086001129941</v>
      </c>
      <c r="J251">
        <v>22.179899560451975</v>
      </c>
      <c r="K251">
        <v>52.633697426365352</v>
      </c>
      <c r="L251">
        <v>79.196823603389845</v>
      </c>
      <c r="M251">
        <v>70.331964846327679</v>
      </c>
      <c r="N251">
        <v>73.269692404143129</v>
      </c>
      <c r="O251">
        <v>90.74921531713747</v>
      </c>
      <c r="P251">
        <v>97.541820464406769</v>
      </c>
      <c r="Q251">
        <v>99.780414312617694</v>
      </c>
      <c r="R251">
        <v>99.795178907721294</v>
      </c>
      <c r="S251">
        <v>99.706315128813543</v>
      </c>
      <c r="T251">
        <v>99.593345888135588</v>
      </c>
      <c r="U251">
        <v>99.334061519020707</v>
      </c>
      <c r="V251">
        <v>99.703126177024473</v>
      </c>
      <c r="W251">
        <v>99.919811676082858</v>
      </c>
      <c r="X251">
        <v>97.958731952165707</v>
      </c>
    </row>
    <row r="252" spans="1:24" x14ac:dyDescent="0.3">
      <c r="A252">
        <v>96.3447206527307</v>
      </c>
      <c r="B252">
        <v>92.749202761958571</v>
      </c>
      <c r="C252">
        <v>84.793408662900177</v>
      </c>
      <c r="D252">
        <v>99.789089767608274</v>
      </c>
      <c r="E252">
        <v>99.907055869303207</v>
      </c>
      <c r="F252">
        <v>99.908989328436917</v>
      </c>
      <c r="G252">
        <v>99.382749529190207</v>
      </c>
      <c r="H252">
        <v>97.140163213935963</v>
      </c>
      <c r="I252">
        <v>23.323502824858757</v>
      </c>
      <c r="J252">
        <v>16.884406779661013</v>
      </c>
      <c r="K252">
        <v>6.6612931574387959</v>
      </c>
      <c r="L252">
        <v>1.6615065913370999</v>
      </c>
      <c r="M252">
        <v>0</v>
      </c>
      <c r="N252">
        <v>0.55952291261770237</v>
      </c>
      <c r="O252">
        <v>6.0521531702448215</v>
      </c>
      <c r="P252">
        <v>6.4072441932203388</v>
      </c>
      <c r="Q252">
        <v>7.0822222222222218</v>
      </c>
      <c r="R252">
        <v>11.534287507721281</v>
      </c>
      <c r="S252">
        <v>11.179522912617703</v>
      </c>
      <c r="T252">
        <v>29.436095417325802</v>
      </c>
      <c r="U252">
        <v>48.001933458757058</v>
      </c>
      <c r="V252">
        <v>71.759196484745758</v>
      </c>
      <c r="W252">
        <v>35.144934086629</v>
      </c>
      <c r="X252">
        <v>28.91141242937853</v>
      </c>
    </row>
    <row r="253" spans="1:24" x14ac:dyDescent="0.3">
      <c r="A253">
        <v>11.927984934086629</v>
      </c>
      <c r="B253">
        <v>17.488286252354047</v>
      </c>
      <c r="C253">
        <v>37.247997488888892</v>
      </c>
      <c r="D253">
        <v>45.04847457627119</v>
      </c>
      <c r="E253">
        <v>61.374651600753303</v>
      </c>
      <c r="F253">
        <v>73.602736974387952</v>
      </c>
      <c r="G253">
        <v>97.269077212806025</v>
      </c>
      <c r="H253">
        <v>86.057124921657262</v>
      </c>
      <c r="I253">
        <v>83.924745762711865</v>
      </c>
      <c r="J253">
        <v>87.439045825612055</v>
      </c>
      <c r="K253">
        <v>78.311512868926556</v>
      </c>
      <c r="L253">
        <v>95.28925298192091</v>
      </c>
      <c r="M253">
        <v>92.818819836911487</v>
      </c>
      <c r="N253">
        <v>99.345499058380412</v>
      </c>
      <c r="O253">
        <v>99.708210922787188</v>
      </c>
      <c r="P253">
        <v>99.473735091148782</v>
      </c>
      <c r="Q253">
        <v>94.382159447457624</v>
      </c>
      <c r="R253">
        <v>83.960037664783428</v>
      </c>
      <c r="S253">
        <v>68.800075329566852</v>
      </c>
      <c r="T253">
        <v>75.768449466290022</v>
      </c>
      <c r="U253">
        <v>84.860125549152542</v>
      </c>
      <c r="V253">
        <v>99.761757690018825</v>
      </c>
      <c r="W253">
        <v>99.883615819209041</v>
      </c>
      <c r="X253">
        <v>99.684632768361567</v>
      </c>
    </row>
    <row r="254" spans="1:24" x14ac:dyDescent="0.3">
      <c r="A254">
        <v>98.308788449340881</v>
      </c>
      <c r="B254">
        <v>78.105938480979276</v>
      </c>
      <c r="C254">
        <v>60.462059008286253</v>
      </c>
      <c r="D254">
        <v>76.017288135593219</v>
      </c>
      <c r="E254">
        <v>65.428374136723164</v>
      </c>
      <c r="F254">
        <v>65.708474576271186</v>
      </c>
      <c r="G254">
        <v>22.963264281355933</v>
      </c>
      <c r="H254">
        <v>11.079384808662899</v>
      </c>
      <c r="I254">
        <v>8.5875831762711847</v>
      </c>
      <c r="J254">
        <v>15.109529190207157</v>
      </c>
      <c r="K254">
        <v>4.2407532956685499</v>
      </c>
      <c r="L254">
        <v>11.706704331450094</v>
      </c>
      <c r="M254">
        <v>4.6313119898305084</v>
      </c>
      <c r="N254">
        <v>4.3024105461393596</v>
      </c>
      <c r="O254">
        <v>7.9120150659133701</v>
      </c>
      <c r="P254">
        <v>36.27893283126177</v>
      </c>
      <c r="Q254">
        <v>62.903691148775899</v>
      </c>
      <c r="R254">
        <v>53.187093534086635</v>
      </c>
      <c r="S254">
        <v>64.110307595856867</v>
      </c>
      <c r="T254">
        <v>51.624821092278715</v>
      </c>
      <c r="U254">
        <v>55.986942874952916</v>
      </c>
      <c r="V254">
        <v>48.509516635404893</v>
      </c>
      <c r="W254">
        <v>41.21389830508474</v>
      </c>
      <c r="X254">
        <v>58.987608286252353</v>
      </c>
    </row>
    <row r="255" spans="1:24" x14ac:dyDescent="0.3">
      <c r="A255">
        <v>98.799422473446327</v>
      </c>
      <c r="B255">
        <v>99.971977401129934</v>
      </c>
      <c r="C255">
        <v>99.833910859887013</v>
      </c>
      <c r="D255">
        <v>98.947683615819216</v>
      </c>
      <c r="E255">
        <v>93.21074701807909</v>
      </c>
      <c r="F255">
        <v>95.85835530433144</v>
      </c>
      <c r="G255">
        <v>97.186880100564977</v>
      </c>
      <c r="H255">
        <v>91.808236032768363</v>
      </c>
      <c r="I255">
        <v>85.410897677212802</v>
      </c>
      <c r="J255">
        <v>94.611399874576264</v>
      </c>
      <c r="K255">
        <v>76.023967357062148</v>
      </c>
      <c r="L255">
        <v>59.417388575141239</v>
      </c>
      <c r="M255">
        <v>69.431060891525433</v>
      </c>
      <c r="N255">
        <v>87.970897677212804</v>
      </c>
      <c r="O255">
        <v>98.656635279472681</v>
      </c>
      <c r="P255">
        <v>99.486629001883244</v>
      </c>
      <c r="Q255">
        <v>98.990043942372893</v>
      </c>
      <c r="R255">
        <v>91.845511613182666</v>
      </c>
      <c r="S255">
        <v>94.134676710734453</v>
      </c>
      <c r="T255">
        <v>81.805951035781547</v>
      </c>
      <c r="U255">
        <v>87.435655995103588</v>
      </c>
      <c r="V255">
        <v>95.853207784180796</v>
      </c>
      <c r="W255">
        <v>82.313320778531065</v>
      </c>
      <c r="X255">
        <v>67.670470809792832</v>
      </c>
    </row>
    <row r="256" spans="1:24" x14ac:dyDescent="0.3">
      <c r="A256">
        <v>87.032203389830499</v>
      </c>
      <c r="B256">
        <v>98.660527306967978</v>
      </c>
      <c r="C256">
        <v>96.414262398116776</v>
      </c>
      <c r="D256">
        <v>91.861506591337104</v>
      </c>
      <c r="E256">
        <v>80.571826741996233</v>
      </c>
      <c r="F256">
        <v>64.308035153672307</v>
      </c>
      <c r="G256">
        <v>74.31726302561205</v>
      </c>
      <c r="H256">
        <v>86.846516007532955</v>
      </c>
      <c r="I256">
        <v>74.058832391713764</v>
      </c>
      <c r="J256">
        <v>58.345197740112994</v>
      </c>
      <c r="K256">
        <v>43.821946013935971</v>
      </c>
      <c r="L256">
        <v>37.735216572504704</v>
      </c>
      <c r="M256">
        <v>60.007758945386072</v>
      </c>
      <c r="N256">
        <v>60.356572504708097</v>
      </c>
      <c r="O256">
        <v>91.448148148022611</v>
      </c>
      <c r="P256">
        <v>99.898907721280608</v>
      </c>
      <c r="Q256">
        <v>99.792517262900205</v>
      </c>
      <c r="R256">
        <v>99.924218455743897</v>
      </c>
      <c r="S256">
        <v>98.904582548775906</v>
      </c>
      <c r="T256">
        <v>99.252868801129949</v>
      </c>
      <c r="U256">
        <v>98.777966101694915</v>
      </c>
      <c r="V256">
        <v>91.501230383050839</v>
      </c>
      <c r="W256">
        <v>89.239648462146889</v>
      </c>
      <c r="X256">
        <v>88.923515379661012</v>
      </c>
    </row>
    <row r="257" spans="1:24" x14ac:dyDescent="0.3">
      <c r="A257">
        <v>57.666490897551789</v>
      </c>
      <c r="B257">
        <v>19.559824230885123</v>
      </c>
      <c r="C257">
        <v>55.484971751412431</v>
      </c>
      <c r="D257">
        <v>47.051060891525424</v>
      </c>
      <c r="E257">
        <v>65.583565599623356</v>
      </c>
      <c r="F257">
        <v>78.617627118644066</v>
      </c>
      <c r="G257">
        <v>73.927344632768353</v>
      </c>
      <c r="H257">
        <v>77.86716886365349</v>
      </c>
      <c r="I257">
        <v>71.738267419962341</v>
      </c>
      <c r="J257">
        <v>44.397652228625233</v>
      </c>
      <c r="K257">
        <v>29.269692404143129</v>
      </c>
      <c r="L257">
        <v>49.697514124293789</v>
      </c>
      <c r="M257">
        <v>62.565913370998118</v>
      </c>
      <c r="N257">
        <v>34.7229504079096</v>
      </c>
      <c r="O257">
        <v>77.632881355932199</v>
      </c>
      <c r="P257">
        <v>81.760891399999991</v>
      </c>
      <c r="Q257">
        <v>91.587281858003777</v>
      </c>
      <c r="R257">
        <v>73.258330194726938</v>
      </c>
      <c r="S257">
        <v>95.575668549905842</v>
      </c>
      <c r="T257">
        <v>90.012441933333335</v>
      </c>
      <c r="U257">
        <v>94.868562460640305</v>
      </c>
      <c r="V257">
        <v>97.378041431261764</v>
      </c>
      <c r="W257">
        <v>99.06310106704332</v>
      </c>
      <c r="X257">
        <v>99.820690520903952</v>
      </c>
    </row>
    <row r="258" spans="1:24" x14ac:dyDescent="0.3">
      <c r="A258">
        <v>0.45649717514124294</v>
      </c>
      <c r="B258">
        <v>2.9133207785310735</v>
      </c>
      <c r="C258">
        <v>2.8830131826741994</v>
      </c>
      <c r="D258">
        <v>7.3746139359698679</v>
      </c>
      <c r="E258">
        <v>14.31176396723164</v>
      </c>
      <c r="F258">
        <v>21.997350910357817</v>
      </c>
      <c r="G258">
        <v>28.231236660263651</v>
      </c>
      <c r="H258">
        <v>34.592580037664781</v>
      </c>
      <c r="I258">
        <v>39.512165725047076</v>
      </c>
      <c r="J258">
        <v>28.349717514124293</v>
      </c>
      <c r="K258">
        <v>20.745059635781544</v>
      </c>
      <c r="L258">
        <v>19.400652856120526</v>
      </c>
      <c r="M258">
        <v>19.627143754048966</v>
      </c>
      <c r="N258">
        <v>21.550332705461393</v>
      </c>
      <c r="O258">
        <v>27.116133082109226</v>
      </c>
      <c r="P258">
        <v>28.55968612693032</v>
      </c>
      <c r="Q258">
        <v>15.03730069039548</v>
      </c>
      <c r="R258">
        <v>27.216585059510354</v>
      </c>
      <c r="S258">
        <v>23.108813559322034</v>
      </c>
      <c r="T258">
        <v>20.407470181920907</v>
      </c>
      <c r="U258">
        <v>19.264569993596986</v>
      </c>
      <c r="V258">
        <v>17.073207784180791</v>
      </c>
      <c r="W258">
        <v>37.338832391713751</v>
      </c>
      <c r="X258">
        <v>41.731136221092278</v>
      </c>
    </row>
    <row r="259" spans="1:24" x14ac:dyDescent="0.3">
      <c r="A259">
        <v>99.982372881355928</v>
      </c>
      <c r="B259">
        <v>99.976748273822977</v>
      </c>
      <c r="C259">
        <v>99.939861895668543</v>
      </c>
      <c r="D259">
        <v>99.957288135593217</v>
      </c>
      <c r="E259">
        <v>98.653006905084737</v>
      </c>
      <c r="F259">
        <v>79.709843063276836</v>
      </c>
      <c r="G259">
        <v>98.831299435028257</v>
      </c>
      <c r="H259">
        <v>88.969278091525425</v>
      </c>
      <c r="I259">
        <v>74.54198367871939</v>
      </c>
      <c r="J259">
        <v>80.417237916007537</v>
      </c>
      <c r="K259">
        <v>99.509918392843673</v>
      </c>
      <c r="L259">
        <v>96.786177024482114</v>
      </c>
      <c r="M259">
        <v>74.425838041431248</v>
      </c>
      <c r="N259">
        <v>49.071738857627118</v>
      </c>
      <c r="O259">
        <v>40.146064030131832</v>
      </c>
      <c r="P259">
        <v>40.65372253596987</v>
      </c>
      <c r="Q259">
        <v>28.984394224858757</v>
      </c>
      <c r="R259">
        <v>20.902824858757061</v>
      </c>
      <c r="S259">
        <v>10.623841807909605</v>
      </c>
      <c r="T259">
        <v>7.3954048964218444</v>
      </c>
      <c r="U259">
        <v>5.8523540489642185</v>
      </c>
      <c r="V259">
        <v>2.2331701193973634</v>
      </c>
      <c r="W259">
        <v>0.10551161329566856</v>
      </c>
      <c r="X259">
        <v>0</v>
      </c>
    </row>
    <row r="260" spans="1:24" x14ac:dyDescent="0.3">
      <c r="A260">
        <v>84.363013182674209</v>
      </c>
      <c r="B260">
        <v>81.927018204519783</v>
      </c>
      <c r="C260">
        <v>45.686867545386065</v>
      </c>
      <c r="D260">
        <v>78.916873822975518</v>
      </c>
      <c r="E260">
        <v>87.807558066666672</v>
      </c>
      <c r="F260">
        <v>81.119271814312611</v>
      </c>
      <c r="G260">
        <v>70.198392969114877</v>
      </c>
      <c r="H260">
        <v>75.371525423728812</v>
      </c>
      <c r="I260">
        <v>71.379171374764582</v>
      </c>
      <c r="J260">
        <v>52.443301946139357</v>
      </c>
      <c r="K260">
        <v>56.388775894538604</v>
      </c>
      <c r="L260">
        <v>68.216735718644074</v>
      </c>
      <c r="M260">
        <v>99.990646578907729</v>
      </c>
      <c r="N260">
        <v>99.994350282485883</v>
      </c>
      <c r="O260">
        <v>99.903301946139351</v>
      </c>
      <c r="P260">
        <v>99.73156308851226</v>
      </c>
      <c r="Q260">
        <v>99.999849340866291</v>
      </c>
      <c r="R260">
        <v>99.429478970621474</v>
      </c>
      <c r="S260">
        <v>96.262812303954803</v>
      </c>
      <c r="T260">
        <v>99.880502196986811</v>
      </c>
      <c r="U260">
        <v>99.99522912730697</v>
      </c>
      <c r="V260">
        <v>99.996836158192096</v>
      </c>
      <c r="W260">
        <v>99.999799121280589</v>
      </c>
      <c r="X260">
        <v>99.995756434274966</v>
      </c>
    </row>
    <row r="261" spans="1:24" x14ac:dyDescent="0.3">
      <c r="A261">
        <v>29.516534839924667</v>
      </c>
      <c r="B261">
        <v>50.576346516007533</v>
      </c>
      <c r="C261">
        <v>66.670621468926555</v>
      </c>
      <c r="D261">
        <v>69.944268675329567</v>
      </c>
      <c r="E261">
        <v>53.965160075329564</v>
      </c>
      <c r="F261">
        <v>84.189830508474586</v>
      </c>
      <c r="G261">
        <v>99.903352165725053</v>
      </c>
      <c r="H261">
        <v>99.779146264783421</v>
      </c>
      <c r="I261">
        <v>99.713885750282472</v>
      </c>
      <c r="J261">
        <v>96.395116132956687</v>
      </c>
      <c r="K261">
        <v>99.110621468926539</v>
      </c>
      <c r="L261">
        <v>99.682636534839915</v>
      </c>
      <c r="M261">
        <v>99.96916509717515</v>
      </c>
      <c r="N261">
        <v>99.930998116760833</v>
      </c>
      <c r="O261">
        <v>99.981996233521656</v>
      </c>
      <c r="P261">
        <v>99.813157564218457</v>
      </c>
      <c r="Q261">
        <v>98.999271814312621</v>
      </c>
      <c r="R261">
        <v>99.819447583050831</v>
      </c>
      <c r="S261">
        <v>98.562787193973634</v>
      </c>
      <c r="T261">
        <v>99.236974262523546</v>
      </c>
      <c r="U261">
        <v>99.822686754425604</v>
      </c>
      <c r="V261">
        <v>99.939937225235397</v>
      </c>
      <c r="W261">
        <v>95.496836158192096</v>
      </c>
      <c r="X261">
        <v>97.910634023728832</v>
      </c>
    </row>
    <row r="262" spans="1:24" x14ac:dyDescent="0.3">
      <c r="A262">
        <v>95.192065285499041</v>
      </c>
      <c r="B262">
        <v>93.6408286252354</v>
      </c>
      <c r="C262">
        <v>99.369893283239165</v>
      </c>
      <c r="D262">
        <v>99.861242937853106</v>
      </c>
      <c r="E262">
        <v>82.914726930320157</v>
      </c>
      <c r="F262">
        <v>65.839296923917146</v>
      </c>
      <c r="G262">
        <v>74.821029503954804</v>
      </c>
      <c r="H262">
        <v>65.334538606403015</v>
      </c>
      <c r="I262">
        <v>56.890420590207157</v>
      </c>
      <c r="J262">
        <v>33.069805398493408</v>
      </c>
      <c r="K262">
        <v>51.192178279849337</v>
      </c>
      <c r="L262">
        <v>51.525034526177024</v>
      </c>
      <c r="M262">
        <v>69.986641556685498</v>
      </c>
      <c r="N262">
        <v>54.023854362711866</v>
      </c>
      <c r="O262">
        <v>23.452806026365348</v>
      </c>
      <c r="P262">
        <v>9.7872441932203387</v>
      </c>
      <c r="Q262">
        <v>8.2950408033898313</v>
      </c>
      <c r="R262">
        <v>8.1405524169491521</v>
      </c>
      <c r="S262">
        <v>2.4301946015065914</v>
      </c>
      <c r="T262">
        <v>0</v>
      </c>
      <c r="U262">
        <v>2.5650973005649718</v>
      </c>
      <c r="V262">
        <v>25.219284369114877</v>
      </c>
      <c r="W262">
        <v>41.023465160075325</v>
      </c>
      <c r="X262">
        <v>46.440652856120522</v>
      </c>
    </row>
    <row r="263" spans="1:24" x14ac:dyDescent="0.3">
      <c r="A263">
        <v>6.7755178907721287</v>
      </c>
      <c r="B263">
        <v>11.241016949152542</v>
      </c>
      <c r="C263">
        <v>7.3053107344632773</v>
      </c>
      <c r="D263">
        <v>2.0974262399246704</v>
      </c>
      <c r="E263">
        <v>7.7632140613935983</v>
      </c>
      <c r="F263">
        <v>18.33069679849341</v>
      </c>
      <c r="G263">
        <v>38.667269303201508</v>
      </c>
      <c r="H263">
        <v>46.29585687382297</v>
      </c>
      <c r="I263">
        <v>66.311324545009413</v>
      </c>
      <c r="J263">
        <v>36.147206528436918</v>
      </c>
      <c r="K263">
        <v>15.769893283239171</v>
      </c>
      <c r="L263">
        <v>26.939020715630882</v>
      </c>
      <c r="M263">
        <v>39.950860012429381</v>
      </c>
      <c r="N263">
        <v>38.785160075329564</v>
      </c>
      <c r="O263">
        <v>43.054990583804141</v>
      </c>
      <c r="P263">
        <v>57.741443816572506</v>
      </c>
      <c r="Q263">
        <v>57.47519146252354</v>
      </c>
      <c r="R263">
        <v>55.536158192090397</v>
      </c>
      <c r="S263">
        <v>75.102071563088501</v>
      </c>
      <c r="T263">
        <v>89.160414312617704</v>
      </c>
      <c r="U263">
        <v>84.668072818455755</v>
      </c>
      <c r="V263">
        <v>77.629830508474583</v>
      </c>
      <c r="W263">
        <v>62.088499686252355</v>
      </c>
      <c r="X263">
        <v>43.555994978154423</v>
      </c>
    </row>
    <row r="264" spans="1:24" x14ac:dyDescent="0.3">
      <c r="A264">
        <v>94.62340238531074</v>
      </c>
      <c r="B264">
        <v>78.815480225988694</v>
      </c>
      <c r="C264">
        <v>80.323477714877583</v>
      </c>
      <c r="D264">
        <v>95.055317012052726</v>
      </c>
      <c r="E264">
        <v>99.143779033145009</v>
      </c>
      <c r="F264">
        <v>99.826842435781558</v>
      </c>
      <c r="G264">
        <v>98.636760828625242</v>
      </c>
      <c r="H264">
        <v>95.76071563088513</v>
      </c>
      <c r="I264">
        <v>94.572780916384175</v>
      </c>
      <c r="J264">
        <v>82.828449466290024</v>
      </c>
      <c r="K264">
        <v>74.33892027608286</v>
      </c>
      <c r="L264">
        <v>69.284067796610159</v>
      </c>
      <c r="M264">
        <v>33.37555555555555</v>
      </c>
      <c r="N264">
        <v>21.533182674199626</v>
      </c>
      <c r="O264">
        <v>12.955643439924671</v>
      </c>
      <c r="P264">
        <v>4.7349278090395481</v>
      </c>
      <c r="Q264">
        <v>5.5821845574387945</v>
      </c>
      <c r="R264">
        <v>5.1480100440677967</v>
      </c>
      <c r="S264">
        <v>7.9235153796610174</v>
      </c>
      <c r="T264">
        <v>11.122988072693031</v>
      </c>
      <c r="U264">
        <v>4.276045197740113</v>
      </c>
      <c r="V264">
        <v>2.1085624606403011</v>
      </c>
      <c r="W264">
        <v>1.5373885751412428</v>
      </c>
      <c r="X264">
        <v>2.310307595856874</v>
      </c>
    </row>
    <row r="265" spans="1:24" x14ac:dyDescent="0.3">
      <c r="A265">
        <v>51.759811676082869</v>
      </c>
      <c r="B265">
        <v>28.556785938606406</v>
      </c>
      <c r="C265">
        <v>58.972944130696803</v>
      </c>
      <c r="D265">
        <v>79.018644067796615</v>
      </c>
      <c r="E265">
        <v>72.217966101694913</v>
      </c>
      <c r="F265">
        <v>39.366038920150658</v>
      </c>
      <c r="G265">
        <v>10.323942247457628</v>
      </c>
      <c r="H265">
        <v>29.342385436158192</v>
      </c>
      <c r="I265">
        <v>32.749792843691147</v>
      </c>
      <c r="J265">
        <v>50.66910232278719</v>
      </c>
      <c r="K265">
        <v>41.892542372881351</v>
      </c>
      <c r="L265">
        <v>39.945360954048958</v>
      </c>
      <c r="M265">
        <v>17.328035153672317</v>
      </c>
      <c r="N265">
        <v>59.815932203389828</v>
      </c>
      <c r="O265">
        <v>84.909290646704335</v>
      </c>
      <c r="P265">
        <v>97.19450094161958</v>
      </c>
      <c r="Q265">
        <v>98.632492153295658</v>
      </c>
      <c r="R265">
        <v>95.892165725047093</v>
      </c>
      <c r="S265">
        <v>81.117212806026359</v>
      </c>
      <c r="T265">
        <v>84.241016949152538</v>
      </c>
      <c r="U265">
        <v>90.301217827871938</v>
      </c>
      <c r="V265">
        <v>78.717539234274952</v>
      </c>
      <c r="W265">
        <v>56.343113622222226</v>
      </c>
      <c r="X265">
        <v>78.339045825612061</v>
      </c>
    </row>
    <row r="266" spans="1:24" x14ac:dyDescent="0.3">
      <c r="A266">
        <v>9.1174639047080976</v>
      </c>
      <c r="B266">
        <v>8.4838669178907722</v>
      </c>
      <c r="C266">
        <v>1.1000376647834276</v>
      </c>
      <c r="D266">
        <v>2.6495543001883242</v>
      </c>
      <c r="E266">
        <v>2.075580665536723</v>
      </c>
      <c r="F266">
        <v>2.1986691777777776</v>
      </c>
      <c r="G266">
        <v>0.15750156937853108</v>
      </c>
      <c r="H266">
        <v>0</v>
      </c>
      <c r="I266">
        <v>0</v>
      </c>
      <c r="J266">
        <v>0</v>
      </c>
      <c r="K266">
        <v>0.67084745762711862</v>
      </c>
      <c r="L266">
        <v>9.7690646580037654</v>
      </c>
      <c r="M266">
        <v>17.697062146892655</v>
      </c>
      <c r="N266">
        <v>26.547796610169492</v>
      </c>
      <c r="O266">
        <v>27.386126804896421</v>
      </c>
      <c r="P266">
        <v>22.355831763841806</v>
      </c>
      <c r="Q266">
        <v>17.055655995103578</v>
      </c>
      <c r="R266">
        <v>23.934777149905841</v>
      </c>
      <c r="S266">
        <v>43.57428750772128</v>
      </c>
      <c r="T266">
        <v>50.966767106214689</v>
      </c>
      <c r="U266">
        <v>47.097727558192091</v>
      </c>
      <c r="V266">
        <v>85.49082234764596</v>
      </c>
      <c r="W266">
        <v>64.578455743879474</v>
      </c>
      <c r="X266">
        <v>48.031814187193973</v>
      </c>
    </row>
    <row r="267" spans="1:24" x14ac:dyDescent="0.3">
      <c r="A267">
        <v>4.6014061517890772</v>
      </c>
      <c r="B267">
        <v>1.7994978030131827</v>
      </c>
      <c r="C267">
        <v>0.25723791589453859</v>
      </c>
      <c r="D267">
        <v>1.1030006278719398</v>
      </c>
      <c r="E267">
        <v>0</v>
      </c>
      <c r="F267">
        <v>0</v>
      </c>
      <c r="G267">
        <v>6.6616446967984938E-2</v>
      </c>
      <c r="H267">
        <v>0</v>
      </c>
      <c r="I267">
        <v>0</v>
      </c>
      <c r="J267">
        <v>0</v>
      </c>
      <c r="K267">
        <v>0</v>
      </c>
      <c r="L267">
        <v>0.6428750783427496</v>
      </c>
      <c r="M267">
        <v>0</v>
      </c>
      <c r="N267">
        <v>3.5490521028248585</v>
      </c>
      <c r="O267">
        <v>19.66846202146893</v>
      </c>
      <c r="P267">
        <v>18.023239171374765</v>
      </c>
      <c r="Q267">
        <v>37.365951035781542</v>
      </c>
      <c r="R267">
        <v>27.777162586440678</v>
      </c>
      <c r="S267">
        <v>54.160577526553674</v>
      </c>
      <c r="T267">
        <v>43.637940991713748</v>
      </c>
      <c r="U267">
        <v>29.683603264406781</v>
      </c>
      <c r="V267">
        <v>34.988976773258003</v>
      </c>
      <c r="W267">
        <v>38.616698053860645</v>
      </c>
      <c r="X267">
        <v>12.95457627118644</v>
      </c>
    </row>
    <row r="268" spans="1:24" x14ac:dyDescent="0.3">
      <c r="A268">
        <v>96.99741368474578</v>
      </c>
      <c r="B268">
        <v>95.765687382297557</v>
      </c>
      <c r="C268">
        <v>97.51284369114876</v>
      </c>
      <c r="D268">
        <v>99.403163841807896</v>
      </c>
      <c r="E268">
        <v>74.999058380414311</v>
      </c>
      <c r="F268">
        <v>34.672404268549904</v>
      </c>
      <c r="G268">
        <v>38.860502196986815</v>
      </c>
      <c r="H268">
        <v>57.778719397363467</v>
      </c>
      <c r="I268">
        <v>55.053822975517896</v>
      </c>
      <c r="J268">
        <v>25.198719397363465</v>
      </c>
      <c r="K268">
        <v>14.545800376647836</v>
      </c>
      <c r="L268">
        <v>3.6761456372881356</v>
      </c>
      <c r="M268">
        <v>1.1526804772128059</v>
      </c>
      <c r="N268">
        <v>1.5652102949152542</v>
      </c>
      <c r="O268">
        <v>0.26351537977401129</v>
      </c>
      <c r="P268">
        <v>0.82276208399246697</v>
      </c>
      <c r="Q268">
        <v>3.50001255480226</v>
      </c>
      <c r="R268">
        <v>1.9512492154425609</v>
      </c>
      <c r="S268">
        <v>0.24659133709981168</v>
      </c>
      <c r="T268">
        <v>0</v>
      </c>
      <c r="U268">
        <v>2.3306214689265534</v>
      </c>
      <c r="V268">
        <v>6.6626490896421844</v>
      </c>
      <c r="W268">
        <v>8.6630885122410533</v>
      </c>
      <c r="X268">
        <v>8.2796610169491522</v>
      </c>
    </row>
    <row r="269" spans="1:24" x14ac:dyDescent="0.3">
      <c r="A269">
        <v>44.729252981920901</v>
      </c>
      <c r="B269">
        <v>32.948951663653482</v>
      </c>
      <c r="C269">
        <v>40.429692404143132</v>
      </c>
      <c r="D269">
        <v>27.866340238418076</v>
      </c>
      <c r="E269">
        <v>19.788374136723164</v>
      </c>
      <c r="F269">
        <v>16.347620841054614</v>
      </c>
      <c r="G269">
        <v>48.444971751412425</v>
      </c>
      <c r="H269">
        <v>23.882586315254237</v>
      </c>
      <c r="I269">
        <v>9.7509102323917123</v>
      </c>
      <c r="J269">
        <v>2.4944381668549904</v>
      </c>
      <c r="K269">
        <v>2.4791211551789076</v>
      </c>
      <c r="L269">
        <v>4.092404268549906</v>
      </c>
      <c r="M269">
        <v>5.1196107973634657</v>
      </c>
      <c r="N269">
        <v>21.855580665536721</v>
      </c>
      <c r="O269">
        <v>94.901054613935969</v>
      </c>
      <c r="P269">
        <v>93.971487758945386</v>
      </c>
      <c r="Q269">
        <v>76.59515379774011</v>
      </c>
      <c r="R269">
        <v>99.900615191337096</v>
      </c>
      <c r="S269">
        <v>99.911136221092278</v>
      </c>
      <c r="T269">
        <v>99.888399246704338</v>
      </c>
      <c r="U269">
        <v>98.444331450094168</v>
      </c>
      <c r="V269">
        <v>99.96934086629004</v>
      </c>
      <c r="W269">
        <v>99.996145637288151</v>
      </c>
      <c r="X269">
        <v>99.961757690018828</v>
      </c>
    </row>
    <row r="270" spans="1:24" x14ac:dyDescent="0.3">
      <c r="A270">
        <v>96.583829253107339</v>
      </c>
      <c r="B270">
        <v>98.971650972881349</v>
      </c>
      <c r="C270">
        <v>99.583841807909607</v>
      </c>
      <c r="D270">
        <v>94.999246704331455</v>
      </c>
      <c r="E270">
        <v>91.165235404896421</v>
      </c>
      <c r="F270">
        <v>82.127746390583809</v>
      </c>
      <c r="G270">
        <v>89.280426867419962</v>
      </c>
      <c r="H270">
        <v>84.598531073446324</v>
      </c>
      <c r="I270">
        <v>55.076861268173261</v>
      </c>
      <c r="J270">
        <v>45.446177024482104</v>
      </c>
      <c r="K270">
        <v>32.655543000753298</v>
      </c>
      <c r="L270">
        <v>37.580112994350287</v>
      </c>
      <c r="M270">
        <v>59.516622724293782</v>
      </c>
      <c r="N270">
        <v>62.65502824858757</v>
      </c>
      <c r="O270">
        <v>50.583892027495288</v>
      </c>
      <c r="P270">
        <v>11.576321406026365</v>
      </c>
      <c r="Q270">
        <v>2.0822598870056499</v>
      </c>
      <c r="R270">
        <v>7.8669052101694916</v>
      </c>
      <c r="S270">
        <v>25.535279347269302</v>
      </c>
      <c r="T270">
        <v>49.030533584557432</v>
      </c>
      <c r="U270">
        <v>51.963929692278725</v>
      </c>
      <c r="V270">
        <v>28.118392969114876</v>
      </c>
      <c r="W270">
        <v>23.221117388700566</v>
      </c>
      <c r="X270">
        <v>45.457903326930314</v>
      </c>
    </row>
    <row r="271" spans="1:24" x14ac:dyDescent="0.3">
      <c r="A271">
        <v>57.351701192843692</v>
      </c>
      <c r="B271">
        <v>45.726528562335218</v>
      </c>
      <c r="C271">
        <v>59.491161330696791</v>
      </c>
      <c r="D271">
        <v>61.66487131186441</v>
      </c>
      <c r="E271">
        <v>46.210809792843691</v>
      </c>
      <c r="F271">
        <v>66.143314500941614</v>
      </c>
      <c r="G271">
        <v>49.829353421092279</v>
      </c>
      <c r="H271">
        <v>43.217024482109231</v>
      </c>
      <c r="I271">
        <v>59.116597614689262</v>
      </c>
      <c r="J271">
        <v>41.984758317514121</v>
      </c>
      <c r="K271">
        <v>11.759045825612054</v>
      </c>
      <c r="L271">
        <v>38.153195229001888</v>
      </c>
      <c r="M271">
        <v>39.366754551035783</v>
      </c>
      <c r="N271">
        <v>41.716296296421845</v>
      </c>
      <c r="O271">
        <v>22.34436911487759</v>
      </c>
      <c r="P271">
        <v>6.2823101065913365</v>
      </c>
      <c r="Q271">
        <v>3.2525674828625237</v>
      </c>
      <c r="R271">
        <v>0</v>
      </c>
      <c r="S271">
        <v>0.57217827984934089</v>
      </c>
      <c r="T271">
        <v>13.684557438794728</v>
      </c>
      <c r="U271">
        <v>27.141167608286249</v>
      </c>
      <c r="V271">
        <v>85.706854990583807</v>
      </c>
      <c r="W271">
        <v>83.700841180037656</v>
      </c>
      <c r="X271">
        <v>67.414865034651598</v>
      </c>
    </row>
    <row r="272" spans="1:24" x14ac:dyDescent="0.3">
      <c r="A272">
        <v>5.4535342120527304</v>
      </c>
      <c r="B272">
        <v>6.3226867544256127</v>
      </c>
      <c r="C272">
        <v>3.3429001883239176</v>
      </c>
      <c r="D272">
        <v>1.2593471438794728</v>
      </c>
      <c r="E272">
        <v>11.707809164971753</v>
      </c>
      <c r="F272">
        <v>25.613496547269303</v>
      </c>
      <c r="G272">
        <v>26.604821092278719</v>
      </c>
      <c r="H272">
        <v>15.717489014312617</v>
      </c>
      <c r="I272">
        <v>10.508097928436912</v>
      </c>
      <c r="J272">
        <v>13.421494036534838</v>
      </c>
      <c r="K272">
        <v>11.525649717514124</v>
      </c>
      <c r="L272">
        <v>16.80572504708098</v>
      </c>
      <c r="M272">
        <v>15.429830508474575</v>
      </c>
      <c r="N272">
        <v>17.073182674199625</v>
      </c>
      <c r="O272">
        <v>28.192680477212804</v>
      </c>
      <c r="P272">
        <v>67.596685499058367</v>
      </c>
      <c r="Q272">
        <v>46.923188951789072</v>
      </c>
      <c r="R272">
        <v>38.60524795969868</v>
      </c>
      <c r="S272">
        <v>30.911826741996233</v>
      </c>
      <c r="T272">
        <v>40.114287507721286</v>
      </c>
      <c r="U272">
        <v>27.437614563841809</v>
      </c>
      <c r="V272">
        <v>31.441468926553668</v>
      </c>
      <c r="W272">
        <v>21.682573760075329</v>
      </c>
      <c r="X272">
        <v>87.086779661016934</v>
      </c>
    </row>
    <row r="273" spans="1:24" x14ac:dyDescent="0.3">
      <c r="A273">
        <v>98.559246704331443</v>
      </c>
      <c r="B273">
        <v>99.716258631638411</v>
      </c>
      <c r="C273">
        <v>99.541418706967988</v>
      </c>
      <c r="D273">
        <v>99.872893910734462</v>
      </c>
      <c r="E273">
        <v>99.869717514124304</v>
      </c>
      <c r="F273">
        <v>99.866252354048967</v>
      </c>
      <c r="G273">
        <v>99.987256748399247</v>
      </c>
      <c r="H273">
        <v>99.94489642184557</v>
      </c>
      <c r="I273">
        <v>99.997225360828637</v>
      </c>
      <c r="J273">
        <v>99.995605775141243</v>
      </c>
      <c r="K273">
        <v>99.995492780790954</v>
      </c>
      <c r="L273">
        <v>99.990747018079091</v>
      </c>
      <c r="M273">
        <v>98.705561833145012</v>
      </c>
      <c r="N273">
        <v>98.761468926553675</v>
      </c>
      <c r="O273">
        <v>88.592153170244814</v>
      </c>
      <c r="P273">
        <v>80.566779661016952</v>
      </c>
      <c r="Q273">
        <v>46.712994350282486</v>
      </c>
      <c r="R273">
        <v>24.284444444444446</v>
      </c>
      <c r="S273">
        <v>7.2706089141242929</v>
      </c>
      <c r="T273">
        <v>8.2865536723163853</v>
      </c>
      <c r="U273">
        <v>11.430420590207154</v>
      </c>
      <c r="V273">
        <v>16.625637162711861</v>
      </c>
      <c r="W273">
        <v>22.282611424858757</v>
      </c>
      <c r="X273">
        <v>19.999761456497172</v>
      </c>
    </row>
    <row r="274" spans="1:24" x14ac:dyDescent="0.3">
      <c r="A274">
        <v>96.093496547269297</v>
      </c>
      <c r="B274">
        <v>99.344833647080989</v>
      </c>
      <c r="C274">
        <v>99.128951663653481</v>
      </c>
      <c r="D274">
        <v>99.942824858757078</v>
      </c>
      <c r="E274">
        <v>99.989604519774005</v>
      </c>
      <c r="F274">
        <v>99.994978029001899</v>
      </c>
      <c r="G274">
        <v>99.99795354689266</v>
      </c>
      <c r="H274">
        <v>99.95521657250471</v>
      </c>
      <c r="I274">
        <v>97.875329566854987</v>
      </c>
      <c r="J274">
        <v>98.1453483992467</v>
      </c>
      <c r="K274">
        <v>99.625310734463284</v>
      </c>
      <c r="L274">
        <v>99.990546139359694</v>
      </c>
      <c r="M274">
        <v>99.980878844821092</v>
      </c>
      <c r="N274">
        <v>98.937288135593221</v>
      </c>
      <c r="O274">
        <v>99.99576898945385</v>
      </c>
      <c r="P274">
        <v>99.958568738229758</v>
      </c>
      <c r="Q274">
        <v>99.230734463276846</v>
      </c>
      <c r="R274">
        <v>85.793157564218461</v>
      </c>
      <c r="S274">
        <v>72.035128688135586</v>
      </c>
      <c r="T274">
        <v>83.529139987570616</v>
      </c>
      <c r="U274">
        <v>86.566340238418078</v>
      </c>
      <c r="V274">
        <v>98.24662900188325</v>
      </c>
      <c r="W274">
        <v>99.110960451977391</v>
      </c>
      <c r="X274">
        <v>97.35093534199622</v>
      </c>
    </row>
    <row r="275" spans="1:24" x14ac:dyDescent="0.3">
      <c r="A275">
        <v>41.181833019585689</v>
      </c>
      <c r="B275">
        <v>61.148637790207161</v>
      </c>
      <c r="C275">
        <v>54.594500941619586</v>
      </c>
      <c r="D275">
        <v>73.292316384180793</v>
      </c>
      <c r="E275">
        <v>73.193609541619594</v>
      </c>
      <c r="F275">
        <v>74.547733835404884</v>
      </c>
      <c r="G275">
        <v>75.932567482862524</v>
      </c>
      <c r="H275">
        <v>97.326691776647849</v>
      </c>
      <c r="I275">
        <v>98.390847457627132</v>
      </c>
      <c r="J275">
        <v>99.983050847457633</v>
      </c>
      <c r="K275">
        <v>99.989604519774005</v>
      </c>
      <c r="L275">
        <v>99.983904582674199</v>
      </c>
      <c r="M275">
        <v>99.944205900941625</v>
      </c>
      <c r="N275">
        <v>99.764356560075328</v>
      </c>
      <c r="O275">
        <v>98.12075329566855</v>
      </c>
      <c r="P275">
        <v>99.800740740866303</v>
      </c>
      <c r="Q275">
        <v>99.921355932203383</v>
      </c>
      <c r="R275">
        <v>99.386377903201506</v>
      </c>
      <c r="S275">
        <v>98.951224105461407</v>
      </c>
      <c r="T275">
        <v>97.158141870809786</v>
      </c>
      <c r="U275">
        <v>99.820527306967989</v>
      </c>
      <c r="V275">
        <v>99.941644695668558</v>
      </c>
      <c r="W275">
        <v>78.628261142372878</v>
      </c>
      <c r="X275">
        <v>94.048939108474585</v>
      </c>
    </row>
    <row r="276" spans="1:24" x14ac:dyDescent="0.3">
      <c r="A276">
        <v>99.680954174387963</v>
      </c>
      <c r="B276">
        <v>98.999723791713748</v>
      </c>
      <c r="C276">
        <v>95.209579409792838</v>
      </c>
      <c r="D276">
        <v>91.543101067043324</v>
      </c>
      <c r="E276">
        <v>64.775191462523537</v>
      </c>
      <c r="F276">
        <v>73.754438166854982</v>
      </c>
      <c r="G276">
        <v>99.107520401883235</v>
      </c>
      <c r="H276">
        <v>98.946528562335232</v>
      </c>
      <c r="I276">
        <v>99.842197112241053</v>
      </c>
      <c r="J276">
        <v>99.299460138229747</v>
      </c>
      <c r="K276">
        <v>96.116057752542375</v>
      </c>
      <c r="L276">
        <v>99.687231638418069</v>
      </c>
      <c r="M276">
        <v>98.830910232391716</v>
      </c>
      <c r="N276">
        <v>96.120276208286256</v>
      </c>
      <c r="O276">
        <v>82.50684243578155</v>
      </c>
      <c r="P276">
        <v>46.289102322787201</v>
      </c>
      <c r="Q276">
        <v>33.563628374011294</v>
      </c>
      <c r="R276">
        <v>11.004394224858757</v>
      </c>
      <c r="S276">
        <v>4.0077087258003772</v>
      </c>
      <c r="T276">
        <v>0.52252354048964211</v>
      </c>
      <c r="U276">
        <v>3.1254613935969866</v>
      </c>
      <c r="V276">
        <v>18.461117388700565</v>
      </c>
      <c r="W276">
        <v>44.391751412429379</v>
      </c>
      <c r="X276">
        <v>60.630734463276838</v>
      </c>
    </row>
    <row r="277" spans="1:24" x14ac:dyDescent="0.3">
      <c r="A277">
        <v>36.732379158945385</v>
      </c>
      <c r="B277">
        <v>32.276710609039547</v>
      </c>
      <c r="C277">
        <v>63.558983050847459</v>
      </c>
      <c r="D277">
        <v>76.713772755932197</v>
      </c>
      <c r="E277">
        <v>45.894739485122415</v>
      </c>
      <c r="F277">
        <v>27.364871311864409</v>
      </c>
      <c r="G277">
        <v>1.1770495920903954</v>
      </c>
      <c r="H277">
        <v>2.9977024482109229</v>
      </c>
      <c r="I277">
        <v>7.5396986817325811</v>
      </c>
      <c r="J277">
        <v>4.6877087258003769</v>
      </c>
      <c r="K277">
        <v>3.0258882610169491</v>
      </c>
      <c r="L277">
        <v>10.825247959698682</v>
      </c>
      <c r="M277">
        <v>20.230182046327684</v>
      </c>
      <c r="N277">
        <v>16.412190835028252</v>
      </c>
      <c r="O277">
        <v>46.249817953672313</v>
      </c>
      <c r="P277">
        <v>70.755430006403017</v>
      </c>
      <c r="Q277">
        <v>90.298254865160075</v>
      </c>
      <c r="R277">
        <v>65.118581293032022</v>
      </c>
      <c r="S277">
        <v>59.34710608926553</v>
      </c>
      <c r="T277">
        <v>24.840991839171373</v>
      </c>
      <c r="U277">
        <v>17.224143126177026</v>
      </c>
      <c r="V277">
        <v>16.624657878342749</v>
      </c>
      <c r="W277">
        <v>21.140677966101695</v>
      </c>
      <c r="X277">
        <v>97.091311989830501</v>
      </c>
    </row>
    <row r="278" spans="1:24" x14ac:dyDescent="0.3">
      <c r="A278">
        <v>2.0714375393596982</v>
      </c>
      <c r="B278">
        <v>3.9835530444444442</v>
      </c>
      <c r="C278">
        <v>7.3452102949152547</v>
      </c>
      <c r="D278">
        <v>9.1594350282485877</v>
      </c>
      <c r="E278">
        <v>11.681381042184558</v>
      </c>
      <c r="F278">
        <v>11.029541745009418</v>
      </c>
      <c r="G278">
        <v>17.81581920903955</v>
      </c>
      <c r="H278">
        <v>15.234475831638418</v>
      </c>
      <c r="I278">
        <v>18.253057125047082</v>
      </c>
      <c r="J278">
        <v>14.579221594350283</v>
      </c>
      <c r="K278">
        <v>13.924996861393598</v>
      </c>
      <c r="L278">
        <v>15.269993722410547</v>
      </c>
      <c r="M278">
        <v>42.29859384821092</v>
      </c>
      <c r="N278">
        <v>53.485812931450091</v>
      </c>
      <c r="O278">
        <v>19.368788449340865</v>
      </c>
      <c r="P278">
        <v>12.883967357062147</v>
      </c>
      <c r="Q278">
        <v>10.192002511111113</v>
      </c>
      <c r="R278">
        <v>2.5709730067796612</v>
      </c>
      <c r="S278">
        <v>0</v>
      </c>
      <c r="T278">
        <v>1.9526679220338981</v>
      </c>
      <c r="U278">
        <v>2.3310608915254236</v>
      </c>
      <c r="V278">
        <v>10.909190207156309</v>
      </c>
      <c r="W278">
        <v>17.869742624105463</v>
      </c>
      <c r="X278">
        <v>19.88586315141243</v>
      </c>
    </row>
    <row r="279" spans="1:24" x14ac:dyDescent="0.3">
      <c r="A279">
        <v>72.89147520414312</v>
      </c>
      <c r="B279">
        <v>80.063691148775888</v>
      </c>
      <c r="C279">
        <v>53.178066541242934</v>
      </c>
      <c r="D279">
        <v>55.396509729943503</v>
      </c>
      <c r="E279">
        <v>69.337815442561208</v>
      </c>
      <c r="F279">
        <v>58.907708725800383</v>
      </c>
      <c r="G279">
        <v>54.15871939736347</v>
      </c>
      <c r="H279">
        <v>68.211726302448213</v>
      </c>
      <c r="I279">
        <v>62.83301946026365</v>
      </c>
      <c r="J279">
        <v>46.096484620338984</v>
      </c>
      <c r="K279">
        <v>29.078330194726931</v>
      </c>
      <c r="L279">
        <v>23.845273069679848</v>
      </c>
      <c r="M279">
        <v>13.702812303954802</v>
      </c>
      <c r="N279">
        <v>5.1845574387947266</v>
      </c>
      <c r="O279">
        <v>2.897074701694915</v>
      </c>
      <c r="P279">
        <v>2.2088888888888891</v>
      </c>
      <c r="Q279">
        <v>0.42100439435028247</v>
      </c>
      <c r="R279">
        <v>0.66419334576271194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0.81972379171374754</v>
      </c>
    </row>
    <row r="280" spans="1:24" x14ac:dyDescent="0.3">
      <c r="A280">
        <v>89.53133709981168</v>
      </c>
      <c r="B280">
        <v>99.960025109981174</v>
      </c>
      <c r="C280">
        <v>99.922360326553658</v>
      </c>
      <c r="D280">
        <v>98.135907093408662</v>
      </c>
      <c r="E280">
        <v>99.278970496045204</v>
      </c>
      <c r="F280">
        <v>99.349478970621476</v>
      </c>
      <c r="G280">
        <v>99.992215944632761</v>
      </c>
      <c r="H280">
        <v>99.993584432015084</v>
      </c>
      <c r="I280">
        <v>99.984281230508472</v>
      </c>
      <c r="J280">
        <v>99.683954802259905</v>
      </c>
      <c r="K280">
        <v>99.999949780414312</v>
      </c>
      <c r="L280">
        <v>99.999497803013185</v>
      </c>
      <c r="M280">
        <v>99.992592592467034</v>
      </c>
      <c r="N280">
        <v>99.984896421845576</v>
      </c>
      <c r="O280">
        <v>99.991650972881345</v>
      </c>
      <c r="P280">
        <v>99.970156936723171</v>
      </c>
      <c r="Q280">
        <v>99.968336471939736</v>
      </c>
      <c r="R280">
        <v>99.521607030885136</v>
      </c>
      <c r="S280">
        <v>98.950985561958575</v>
      </c>
      <c r="T280">
        <v>91.128549905838042</v>
      </c>
      <c r="U280">
        <v>92.658079096045199</v>
      </c>
      <c r="V280">
        <v>93.207030759698682</v>
      </c>
      <c r="W280">
        <v>91.202109227871944</v>
      </c>
      <c r="X280">
        <v>85.238782172128055</v>
      </c>
    </row>
    <row r="281" spans="1:24" x14ac:dyDescent="0.3">
      <c r="A281">
        <v>41.407608286252355</v>
      </c>
      <c r="B281">
        <v>60.6717890772128</v>
      </c>
      <c r="C281">
        <v>65.928512241054619</v>
      </c>
      <c r="D281">
        <v>55.219359698681735</v>
      </c>
      <c r="E281">
        <v>25.81461393596987</v>
      </c>
      <c r="F281">
        <v>19.184557438794727</v>
      </c>
      <c r="G281">
        <v>19.184557438794727</v>
      </c>
      <c r="H281">
        <v>51.967532956685503</v>
      </c>
      <c r="I281">
        <v>61.111186440677969</v>
      </c>
      <c r="J281">
        <v>68.232015065913373</v>
      </c>
      <c r="K281">
        <v>99.941770244821086</v>
      </c>
      <c r="L281">
        <v>70.691814187193984</v>
      </c>
      <c r="M281">
        <v>81.786666666666676</v>
      </c>
      <c r="N281">
        <v>69.116359070809793</v>
      </c>
      <c r="O281">
        <v>42.49254237288136</v>
      </c>
      <c r="P281">
        <v>37.717639673446328</v>
      </c>
      <c r="Q281">
        <v>26.77517890772128</v>
      </c>
      <c r="R281">
        <v>26.772215944632766</v>
      </c>
      <c r="S281">
        <v>13.475982422975518</v>
      </c>
      <c r="T281">
        <v>7.4243188952919015</v>
      </c>
      <c r="U281">
        <v>20.393458882485877</v>
      </c>
      <c r="V281">
        <v>57.764569993596993</v>
      </c>
      <c r="W281">
        <v>82.463590709227873</v>
      </c>
      <c r="X281">
        <v>96.199096045197749</v>
      </c>
    </row>
    <row r="282" spans="1:24" x14ac:dyDescent="0.3">
      <c r="A282">
        <v>99.152705586817319</v>
      </c>
      <c r="B282">
        <v>68.281293157438796</v>
      </c>
      <c r="C282">
        <v>45.429579409792844</v>
      </c>
      <c r="D282">
        <v>35.456032642937856</v>
      </c>
      <c r="E282">
        <v>46.061205273069682</v>
      </c>
      <c r="F282">
        <v>60.554036409416199</v>
      </c>
      <c r="G282">
        <v>55.08463276836158</v>
      </c>
      <c r="H282">
        <v>25.036459510357815</v>
      </c>
      <c r="I282">
        <v>8.186101694915255</v>
      </c>
      <c r="J282">
        <v>8.9067671062146889</v>
      </c>
      <c r="K282">
        <v>2.68332705574388</v>
      </c>
      <c r="L282">
        <v>0.78287507834274961</v>
      </c>
      <c r="M282">
        <v>3.1500313871939738E-2</v>
      </c>
      <c r="N282">
        <v>0</v>
      </c>
      <c r="O282">
        <v>0.99403640941619587</v>
      </c>
      <c r="P282">
        <v>6.9090521028248588</v>
      </c>
      <c r="Q282">
        <v>14.021745134839927</v>
      </c>
      <c r="R282">
        <v>26.461318267419966</v>
      </c>
      <c r="S282">
        <v>31.89431261770245</v>
      </c>
      <c r="T282">
        <v>18.917476459510358</v>
      </c>
      <c r="U282">
        <v>4.6310232267419966</v>
      </c>
      <c r="V282">
        <v>12.330420590207156</v>
      </c>
      <c r="W282">
        <v>38.233672316384187</v>
      </c>
      <c r="X282">
        <v>41.407608286252355</v>
      </c>
    </row>
    <row r="283" spans="1:24" x14ac:dyDescent="0.3">
      <c r="A283">
        <v>31.349315756308854</v>
      </c>
      <c r="B283">
        <v>80.693910859886998</v>
      </c>
      <c r="C283">
        <v>99.749416195856881</v>
      </c>
      <c r="D283">
        <v>91.53197740112995</v>
      </c>
      <c r="E283">
        <v>96.44</v>
      </c>
      <c r="F283">
        <v>75.379008160828633</v>
      </c>
      <c r="G283">
        <v>65.362448210922778</v>
      </c>
      <c r="H283">
        <v>77.106453232768359</v>
      </c>
      <c r="I283">
        <v>73.529014438041429</v>
      </c>
      <c r="J283">
        <v>52.903728813559319</v>
      </c>
      <c r="K283">
        <v>58.744946641431255</v>
      </c>
      <c r="L283">
        <v>37.967595731450096</v>
      </c>
      <c r="M283">
        <v>50.42119271826742</v>
      </c>
      <c r="N283">
        <v>53.980502196986812</v>
      </c>
      <c r="O283">
        <v>30.986252354048965</v>
      </c>
      <c r="P283">
        <v>35.053006905084743</v>
      </c>
      <c r="Q283">
        <v>43.481858129190208</v>
      </c>
      <c r="R283">
        <v>35.256484620338988</v>
      </c>
      <c r="S283">
        <v>35.415254237288138</v>
      </c>
      <c r="T283">
        <v>47.853609541619583</v>
      </c>
      <c r="U283">
        <v>79.965047080979289</v>
      </c>
      <c r="V283">
        <v>90.48738229755179</v>
      </c>
      <c r="W283">
        <v>83.047959824105462</v>
      </c>
      <c r="X283">
        <v>96.815555555555548</v>
      </c>
    </row>
    <row r="284" spans="1:24" x14ac:dyDescent="0.3">
      <c r="A284">
        <v>3.0160954173258001</v>
      </c>
      <c r="B284">
        <v>7.9316384180790953</v>
      </c>
      <c r="C284">
        <v>24.704456999246709</v>
      </c>
      <c r="D284">
        <v>32.279849340866292</v>
      </c>
      <c r="E284">
        <v>29.266076584934083</v>
      </c>
      <c r="F284">
        <v>32.072755806779654</v>
      </c>
      <c r="G284">
        <v>27.733358443314501</v>
      </c>
      <c r="H284">
        <v>19.544507219209038</v>
      </c>
      <c r="I284">
        <v>26.683389830508474</v>
      </c>
      <c r="J284">
        <v>39.303477714877587</v>
      </c>
      <c r="K284">
        <v>57.368411801506596</v>
      </c>
      <c r="L284">
        <v>34.325210294915252</v>
      </c>
      <c r="M284">
        <v>59.483628374011303</v>
      </c>
      <c r="N284">
        <v>32.631839296798489</v>
      </c>
      <c r="O284">
        <v>52.049290646704328</v>
      </c>
      <c r="P284">
        <v>64.244871311864415</v>
      </c>
      <c r="Q284">
        <v>75.938744507344623</v>
      </c>
      <c r="R284">
        <v>82.242862523540495</v>
      </c>
      <c r="S284">
        <v>52.675994978154428</v>
      </c>
      <c r="T284">
        <v>38.541795354802254</v>
      </c>
      <c r="U284">
        <v>39.568210922787195</v>
      </c>
      <c r="V284">
        <v>30.076509729943506</v>
      </c>
      <c r="W284">
        <v>53.665850596233518</v>
      </c>
      <c r="X284">
        <v>52.531688637664779</v>
      </c>
    </row>
    <row r="285" spans="1:24" x14ac:dyDescent="0.3">
      <c r="A285">
        <v>46.826013810546144</v>
      </c>
      <c r="B285">
        <v>20.749905838041432</v>
      </c>
      <c r="C285">
        <v>8.8717514124293793</v>
      </c>
      <c r="D285">
        <v>6.5082485875706206</v>
      </c>
      <c r="E285">
        <v>4.591738857627119</v>
      </c>
      <c r="F285">
        <v>7.3811424983050848</v>
      </c>
      <c r="G285">
        <v>9.5572002512241045</v>
      </c>
      <c r="H285">
        <v>4.4401255491525422</v>
      </c>
      <c r="I285">
        <v>5.8594350282485879</v>
      </c>
      <c r="J285">
        <v>5.9466290018832391</v>
      </c>
      <c r="K285">
        <v>18.498041431261768</v>
      </c>
      <c r="L285">
        <v>22.270834902824859</v>
      </c>
      <c r="M285">
        <v>23.635957313370994</v>
      </c>
      <c r="N285">
        <v>24.308675454990581</v>
      </c>
      <c r="O285">
        <v>14.48857501581921</v>
      </c>
      <c r="P285">
        <v>4.5632391713747644</v>
      </c>
      <c r="Q285">
        <v>1.5757940990583805</v>
      </c>
      <c r="R285">
        <v>0</v>
      </c>
      <c r="S285">
        <v>0</v>
      </c>
      <c r="T285">
        <v>13.128210922787195</v>
      </c>
      <c r="U285">
        <v>23.002297551789081</v>
      </c>
      <c r="V285">
        <v>33.085034526177019</v>
      </c>
      <c r="W285">
        <v>29.947947269303199</v>
      </c>
      <c r="X285">
        <v>18.501971123540489</v>
      </c>
    </row>
    <row r="286" spans="1:24" x14ac:dyDescent="0.3">
      <c r="A286">
        <v>8.2153295668549884</v>
      </c>
      <c r="B286">
        <v>24.185411174011296</v>
      </c>
      <c r="C286">
        <v>29.048148148022598</v>
      </c>
      <c r="D286">
        <v>25.181230383050845</v>
      </c>
      <c r="E286">
        <v>54.303477714877594</v>
      </c>
      <c r="F286">
        <v>29.041330822222221</v>
      </c>
      <c r="G286">
        <v>38.385976145762712</v>
      </c>
      <c r="H286">
        <v>30.926465787947272</v>
      </c>
      <c r="I286">
        <v>20.406804770998118</v>
      </c>
      <c r="J286">
        <v>10.056748273822976</v>
      </c>
      <c r="K286">
        <v>2.9461644696798488</v>
      </c>
      <c r="L286">
        <v>2.8162460764595103</v>
      </c>
      <c r="M286">
        <v>0.39129943502824854</v>
      </c>
      <c r="N286">
        <v>7.1368487129943503</v>
      </c>
      <c r="O286">
        <v>27.790947897175144</v>
      </c>
      <c r="P286">
        <v>25.70121782787194</v>
      </c>
      <c r="Q286">
        <v>39.039259259133708</v>
      </c>
      <c r="R286">
        <v>50.481242937853111</v>
      </c>
      <c r="S286">
        <v>28.957840552542372</v>
      </c>
      <c r="T286">
        <v>49.36936597627119</v>
      </c>
      <c r="U286">
        <v>58.45878217212806</v>
      </c>
      <c r="V286">
        <v>44.661117388700561</v>
      </c>
      <c r="W286">
        <v>27.129340866290018</v>
      </c>
      <c r="X286">
        <v>41.181180163088513</v>
      </c>
    </row>
    <row r="287" spans="1:24" x14ac:dyDescent="0.3">
      <c r="A287">
        <v>1.3025109856873822</v>
      </c>
      <c r="B287">
        <v>0</v>
      </c>
      <c r="C287">
        <v>2.1915128689265537</v>
      </c>
      <c r="D287">
        <v>6.9141745133709982</v>
      </c>
      <c r="E287">
        <v>0.95648462033898307</v>
      </c>
      <c r="F287">
        <v>0</v>
      </c>
      <c r="G287">
        <v>0</v>
      </c>
      <c r="H287">
        <v>0</v>
      </c>
      <c r="I287">
        <v>0.9528562459510358</v>
      </c>
      <c r="J287">
        <v>3.0977024482109226</v>
      </c>
      <c r="K287">
        <v>0.67047080979284368</v>
      </c>
      <c r="L287">
        <v>13.143364720527307</v>
      </c>
      <c r="M287">
        <v>3.864431889642185</v>
      </c>
      <c r="N287">
        <v>1.6446578783427495</v>
      </c>
      <c r="O287">
        <v>0.33032015065913373</v>
      </c>
      <c r="P287">
        <v>0.13448838670433144</v>
      </c>
      <c r="Q287">
        <v>1.6953170120527308</v>
      </c>
      <c r="R287">
        <v>4.11654739472693</v>
      </c>
      <c r="S287">
        <v>3.2727558067796614</v>
      </c>
      <c r="T287">
        <v>6.5336472064030131</v>
      </c>
      <c r="U287">
        <v>5.2423101065913373</v>
      </c>
      <c r="V287">
        <v>9.1035907092278716</v>
      </c>
      <c r="W287">
        <v>11.796861268173258</v>
      </c>
      <c r="X287">
        <v>7.8064908975517895</v>
      </c>
    </row>
    <row r="288" spans="1:24" x14ac:dyDescent="0.3">
      <c r="A288">
        <v>29.92772128060264</v>
      </c>
      <c r="B288">
        <v>34.28887633408663</v>
      </c>
      <c r="C288">
        <v>15.325561833145011</v>
      </c>
      <c r="D288">
        <v>9.8824231009416206</v>
      </c>
      <c r="E288">
        <v>16.608625235404897</v>
      </c>
      <c r="F288">
        <v>12.629064658003768</v>
      </c>
      <c r="G288">
        <v>14.077853107344634</v>
      </c>
      <c r="H288">
        <v>35.491387319397361</v>
      </c>
      <c r="I288">
        <v>50.612454488512242</v>
      </c>
      <c r="J288">
        <v>34.911713747645948</v>
      </c>
      <c r="K288">
        <v>47.730169491525423</v>
      </c>
      <c r="L288">
        <v>25.820238543502828</v>
      </c>
      <c r="M288">
        <v>6.2044444444444444</v>
      </c>
      <c r="N288">
        <v>1.5730320150659134</v>
      </c>
      <c r="O288">
        <v>1.3578531073446327</v>
      </c>
      <c r="P288">
        <v>2.6554174512241056</v>
      </c>
      <c r="Q288">
        <v>2.0863779032015066</v>
      </c>
      <c r="R288">
        <v>0</v>
      </c>
      <c r="S288">
        <v>3.1090897676082858</v>
      </c>
      <c r="T288">
        <v>5.2592467043314501</v>
      </c>
      <c r="U288">
        <v>11.2</v>
      </c>
      <c r="V288">
        <v>31.751826741996236</v>
      </c>
      <c r="W288">
        <v>17.496120527306964</v>
      </c>
      <c r="X288">
        <v>3.883113622222222</v>
      </c>
    </row>
    <row r="289" spans="1:24" x14ac:dyDescent="0.3">
      <c r="A289">
        <v>46.221694915254233</v>
      </c>
      <c r="B289">
        <v>52.019786566101693</v>
      </c>
      <c r="C289">
        <v>59.937865662146891</v>
      </c>
      <c r="D289">
        <v>54.998003766478341</v>
      </c>
      <c r="E289">
        <v>72.510357815442561</v>
      </c>
      <c r="F289">
        <v>91.442347771374756</v>
      </c>
      <c r="G289">
        <v>77.556886377777786</v>
      </c>
      <c r="H289">
        <v>59.130357815442558</v>
      </c>
      <c r="I289">
        <v>51.543967357062144</v>
      </c>
      <c r="J289">
        <v>72.27495291902072</v>
      </c>
      <c r="K289">
        <v>52.198505963465159</v>
      </c>
      <c r="L289">
        <v>76.85322033898305</v>
      </c>
      <c r="M289">
        <v>93.301996233521663</v>
      </c>
      <c r="N289">
        <v>99.532580037664786</v>
      </c>
      <c r="O289">
        <v>99.920125549152544</v>
      </c>
      <c r="P289">
        <v>99.770797238041425</v>
      </c>
      <c r="Q289">
        <v>99.879962335216575</v>
      </c>
      <c r="R289">
        <v>98.058079096045191</v>
      </c>
      <c r="S289">
        <v>83.806064030131822</v>
      </c>
      <c r="T289">
        <v>61.19365976158192</v>
      </c>
      <c r="U289">
        <v>61.186252354048968</v>
      </c>
      <c r="V289">
        <v>85.931324545009417</v>
      </c>
      <c r="W289">
        <v>97.108273697551795</v>
      </c>
      <c r="X289">
        <v>50.607595731450097</v>
      </c>
    </row>
    <row r="290" spans="1:24" x14ac:dyDescent="0.3">
      <c r="A290">
        <v>70.740627746516012</v>
      </c>
      <c r="B290">
        <v>90.959585687382301</v>
      </c>
      <c r="C290">
        <v>91.780715630885112</v>
      </c>
      <c r="D290">
        <v>83.445009416195859</v>
      </c>
      <c r="E290">
        <v>49.520338983050841</v>
      </c>
      <c r="F290">
        <v>71.224507219209045</v>
      </c>
      <c r="G290">
        <v>40.290131826741991</v>
      </c>
      <c r="H290">
        <v>18.562272441807909</v>
      </c>
      <c r="I290">
        <v>10.56960451977401</v>
      </c>
      <c r="J290">
        <v>31.211751412429376</v>
      </c>
      <c r="K290">
        <v>48.939510357815443</v>
      </c>
      <c r="L290">
        <v>54.140062774764601</v>
      </c>
      <c r="M290">
        <v>69.300615191337101</v>
      </c>
      <c r="N290">
        <v>81.478895166478353</v>
      </c>
      <c r="O290">
        <v>90.213446327683613</v>
      </c>
      <c r="P290">
        <v>75.802875078342751</v>
      </c>
      <c r="Q290">
        <v>63.689730068926544</v>
      </c>
      <c r="R290">
        <v>83.711111111111109</v>
      </c>
      <c r="S290">
        <v>84.295204017702446</v>
      </c>
      <c r="T290">
        <v>78.422887633521654</v>
      </c>
      <c r="U290">
        <v>84.028813559322032</v>
      </c>
      <c r="V290">
        <v>38.532065285499058</v>
      </c>
      <c r="W290">
        <v>60.801770244821085</v>
      </c>
      <c r="X290">
        <v>60.603452605273063</v>
      </c>
    </row>
    <row r="291" spans="1:24" x14ac:dyDescent="0.3">
      <c r="A291">
        <v>0.72700564971751402</v>
      </c>
      <c r="B291">
        <v>0.40853735103578154</v>
      </c>
      <c r="C291">
        <v>0.46350282485875699</v>
      </c>
      <c r="D291">
        <v>9.754814814689265</v>
      </c>
      <c r="E291">
        <v>19.138104206026366</v>
      </c>
      <c r="F291">
        <v>29.612956685499057</v>
      </c>
      <c r="G291">
        <v>44.678983050847449</v>
      </c>
      <c r="H291">
        <v>46.560753295668547</v>
      </c>
      <c r="I291">
        <v>64.823640929190191</v>
      </c>
      <c r="J291">
        <v>43.803954802259881</v>
      </c>
      <c r="K291">
        <v>47.2630131826742</v>
      </c>
      <c r="L291">
        <v>26.23369742636535</v>
      </c>
      <c r="M291">
        <v>38.379196484745762</v>
      </c>
      <c r="N291">
        <v>43.436170746892657</v>
      </c>
      <c r="O291">
        <v>49.963640929190213</v>
      </c>
      <c r="P291">
        <v>59.754450722033901</v>
      </c>
      <c r="Q291">
        <v>76.286239799246687</v>
      </c>
      <c r="R291">
        <v>55.092328938983052</v>
      </c>
      <c r="S291">
        <v>25.317074701694914</v>
      </c>
      <c r="T291">
        <v>31.523477714877593</v>
      </c>
      <c r="U291">
        <v>38.027219083615819</v>
      </c>
      <c r="V291">
        <v>76.823791588323914</v>
      </c>
      <c r="W291">
        <v>90.792743251600754</v>
      </c>
      <c r="X291">
        <v>67.156898932956693</v>
      </c>
    </row>
    <row r="292" spans="1:24" x14ac:dyDescent="0.3">
      <c r="A292">
        <v>15.364720652730696</v>
      </c>
      <c r="B292">
        <v>19.960539861770247</v>
      </c>
      <c r="C292">
        <v>22.467658505838042</v>
      </c>
      <c r="D292">
        <v>19.086214689265539</v>
      </c>
      <c r="E292">
        <v>40.586465787947269</v>
      </c>
      <c r="F292">
        <v>25.321845574387947</v>
      </c>
      <c r="G292">
        <v>65.817463904708106</v>
      </c>
      <c r="H292">
        <v>99.441117388700562</v>
      </c>
      <c r="I292">
        <v>99.396082862523528</v>
      </c>
      <c r="J292">
        <v>78.204833647080974</v>
      </c>
      <c r="K292">
        <v>67.562623980037671</v>
      </c>
      <c r="L292">
        <v>67.625285624482117</v>
      </c>
      <c r="M292">
        <v>75.804871311864417</v>
      </c>
      <c r="N292">
        <v>68.15771500301318</v>
      </c>
      <c r="O292">
        <v>38.128788449340867</v>
      </c>
      <c r="P292">
        <v>31.931462648964221</v>
      </c>
      <c r="Q292">
        <v>10.517689893408663</v>
      </c>
      <c r="R292">
        <v>11.949805398493409</v>
      </c>
      <c r="S292">
        <v>15.161079723917137</v>
      </c>
      <c r="T292">
        <v>24.787281858003766</v>
      </c>
      <c r="U292">
        <v>15.572881355932202</v>
      </c>
      <c r="V292">
        <v>5.9642812305084743</v>
      </c>
      <c r="W292">
        <v>2.2722033898305085</v>
      </c>
      <c r="X292">
        <v>1.9489265536723166</v>
      </c>
    </row>
    <row r="293" spans="1:24" x14ac:dyDescent="0.3">
      <c r="A293">
        <v>21.641042059133714</v>
      </c>
      <c r="B293">
        <v>6.5041431261770244</v>
      </c>
      <c r="C293">
        <v>26.520288763465157</v>
      </c>
      <c r="D293">
        <v>8.3647206527306963</v>
      </c>
      <c r="E293">
        <v>0</v>
      </c>
      <c r="F293">
        <v>6.7323414941619584</v>
      </c>
      <c r="G293">
        <v>19.863716258757066</v>
      </c>
      <c r="H293">
        <v>26.258405524293789</v>
      </c>
      <c r="I293">
        <v>29.234187068549904</v>
      </c>
      <c r="J293">
        <v>21.855430006403012</v>
      </c>
      <c r="K293">
        <v>14.663201506591337</v>
      </c>
      <c r="L293">
        <v>11.551575643314502</v>
      </c>
      <c r="M293">
        <v>39.043138731826744</v>
      </c>
      <c r="N293">
        <v>33.563578154425606</v>
      </c>
      <c r="O293">
        <v>30.599899560451981</v>
      </c>
      <c r="P293">
        <v>26.092027620715633</v>
      </c>
      <c r="Q293">
        <v>11.071211550659134</v>
      </c>
      <c r="R293">
        <v>2.3371625864406784</v>
      </c>
      <c r="S293">
        <v>0.27566854990583806</v>
      </c>
      <c r="T293">
        <v>2.2125800376647833</v>
      </c>
      <c r="U293">
        <v>4.2523038293785316</v>
      </c>
      <c r="V293">
        <v>3.0340112994350288</v>
      </c>
      <c r="W293">
        <v>4.5645699935969866</v>
      </c>
      <c r="X293">
        <v>37.3195856873823</v>
      </c>
    </row>
    <row r="294" spans="1:24" x14ac:dyDescent="0.3">
      <c r="A294">
        <v>34.205925925800379</v>
      </c>
      <c r="B294">
        <v>31.6189077212806</v>
      </c>
      <c r="C294">
        <v>39.389378531073447</v>
      </c>
      <c r="D294">
        <v>30.275743879472689</v>
      </c>
      <c r="E294">
        <v>17.382548650470813</v>
      </c>
      <c r="F294">
        <v>26.272102950282484</v>
      </c>
      <c r="G294">
        <v>35.492128060263653</v>
      </c>
      <c r="H294">
        <v>27.382950407909608</v>
      </c>
      <c r="I294">
        <v>36.255819209039551</v>
      </c>
      <c r="J294">
        <v>34.281682360451974</v>
      </c>
      <c r="K294">
        <v>48.831261770244815</v>
      </c>
      <c r="L294">
        <v>52.614011299435028</v>
      </c>
      <c r="M294">
        <v>74.537878217325797</v>
      </c>
      <c r="N294">
        <v>92.493647206403011</v>
      </c>
      <c r="O294">
        <v>92.074312617702446</v>
      </c>
      <c r="P294">
        <v>95.305486503578166</v>
      </c>
      <c r="Q294">
        <v>83.734827369868171</v>
      </c>
      <c r="R294">
        <v>70.473672316384182</v>
      </c>
      <c r="S294">
        <v>38.273333333333333</v>
      </c>
      <c r="T294">
        <v>37.60199623352166</v>
      </c>
      <c r="U294">
        <v>43.272743251600758</v>
      </c>
      <c r="V294">
        <v>40.443791588323919</v>
      </c>
      <c r="W294">
        <v>22.728976773258005</v>
      </c>
      <c r="X294">
        <v>12.912354048964218</v>
      </c>
    </row>
    <row r="295" spans="1:24" x14ac:dyDescent="0.3">
      <c r="A295">
        <v>12.381355932203389</v>
      </c>
      <c r="B295">
        <v>14.965938480979286</v>
      </c>
      <c r="C295">
        <v>11.526076584934085</v>
      </c>
      <c r="D295">
        <v>28.370709353295666</v>
      </c>
      <c r="E295">
        <v>24.297137476459508</v>
      </c>
      <c r="F295">
        <v>17.85338355291902</v>
      </c>
      <c r="G295">
        <v>2.7706465789077215</v>
      </c>
      <c r="H295">
        <v>0.36891399875706216</v>
      </c>
      <c r="I295">
        <v>2.0473320779661015</v>
      </c>
      <c r="J295">
        <v>17.183816697928439</v>
      </c>
      <c r="K295">
        <v>10.586415567984934</v>
      </c>
      <c r="L295">
        <v>8.329215317137475</v>
      </c>
      <c r="M295">
        <v>25.07804143126177</v>
      </c>
      <c r="N295">
        <v>23.067532956685501</v>
      </c>
      <c r="O295">
        <v>7.5549780290018829</v>
      </c>
      <c r="P295">
        <v>29.882962963088513</v>
      </c>
      <c r="Q295">
        <v>30.70287507834275</v>
      </c>
      <c r="R295">
        <v>20.901268047834275</v>
      </c>
      <c r="S295">
        <v>23.620539861770244</v>
      </c>
      <c r="T295">
        <v>43.634802259887003</v>
      </c>
      <c r="U295">
        <v>56.041757690018827</v>
      </c>
      <c r="V295">
        <v>9.8201632139359702</v>
      </c>
      <c r="W295">
        <v>32.130759573258004</v>
      </c>
      <c r="X295">
        <v>24.210772128060263</v>
      </c>
    </row>
    <row r="296" spans="1:24" x14ac:dyDescent="0.3">
      <c r="A296">
        <v>60.983578154425608</v>
      </c>
      <c r="B296">
        <v>65.325750157062146</v>
      </c>
      <c r="C296">
        <v>34.981920903954801</v>
      </c>
      <c r="D296">
        <v>16.328223477589457</v>
      </c>
      <c r="E296">
        <v>21.60976773370998</v>
      </c>
      <c r="F296">
        <v>15.61446327683616</v>
      </c>
      <c r="G296">
        <v>32.13441305725047</v>
      </c>
      <c r="H296">
        <v>30.941544256120526</v>
      </c>
      <c r="I296">
        <v>24.257840552542373</v>
      </c>
      <c r="J296">
        <v>12.399472693032015</v>
      </c>
      <c r="K296">
        <v>0.69024482109227869</v>
      </c>
      <c r="L296">
        <v>0.80236032655367229</v>
      </c>
      <c r="M296">
        <v>3.3435781544256122</v>
      </c>
      <c r="N296">
        <v>0.64978028888888895</v>
      </c>
      <c r="O296">
        <v>2.6748524794726936</v>
      </c>
      <c r="P296">
        <v>3.8861770244821092</v>
      </c>
      <c r="Q296">
        <v>8.5890269932203402</v>
      </c>
      <c r="R296">
        <v>7.4155178907721275</v>
      </c>
      <c r="S296">
        <v>42.038782172128059</v>
      </c>
      <c r="T296">
        <v>67.179472693032025</v>
      </c>
      <c r="U296">
        <v>48.374312617702444</v>
      </c>
      <c r="V296">
        <v>71.088888888888903</v>
      </c>
      <c r="W296">
        <v>56.98047708738229</v>
      </c>
      <c r="X296">
        <v>16.269077212806028</v>
      </c>
    </row>
    <row r="297" spans="1:24" x14ac:dyDescent="0.3">
      <c r="A297">
        <v>63.353006905084747</v>
      </c>
      <c r="B297">
        <v>51.211525423728816</v>
      </c>
      <c r="C297">
        <v>84.493609541619591</v>
      </c>
      <c r="D297">
        <v>74.858154425612057</v>
      </c>
      <c r="E297">
        <v>67.209993722410545</v>
      </c>
      <c r="F297">
        <v>92.539799121280609</v>
      </c>
      <c r="G297">
        <v>99.492140615065907</v>
      </c>
      <c r="H297">
        <v>99.341129943502821</v>
      </c>
      <c r="I297">
        <v>99.490169491525435</v>
      </c>
      <c r="J297">
        <v>99.907407407532958</v>
      </c>
      <c r="K297">
        <v>99.960301318267426</v>
      </c>
      <c r="L297">
        <v>98.243314500941622</v>
      </c>
      <c r="M297">
        <v>91.974187068549895</v>
      </c>
      <c r="N297">
        <v>93.86981795367231</v>
      </c>
      <c r="O297">
        <v>97.272630257250469</v>
      </c>
      <c r="P297">
        <v>91.739861895668554</v>
      </c>
      <c r="Q297">
        <v>85.850521029378527</v>
      </c>
      <c r="R297">
        <v>86.613069679849346</v>
      </c>
      <c r="S297">
        <v>84.025574387947273</v>
      </c>
      <c r="T297">
        <v>96.477551789077211</v>
      </c>
      <c r="U297">
        <v>81.783276836158194</v>
      </c>
      <c r="V297">
        <v>88.787369742749533</v>
      </c>
      <c r="W297">
        <v>99.249391085875715</v>
      </c>
      <c r="X297">
        <v>85.743829253107336</v>
      </c>
    </row>
    <row r="298" spans="1:24" x14ac:dyDescent="0.3">
      <c r="A298">
        <v>60.774375392467043</v>
      </c>
      <c r="B298">
        <v>85.206905210169495</v>
      </c>
      <c r="C298">
        <v>72.034651600753293</v>
      </c>
      <c r="D298">
        <v>85.767244193220336</v>
      </c>
      <c r="E298">
        <v>34.806892655367228</v>
      </c>
      <c r="F298">
        <v>74.520364093032001</v>
      </c>
      <c r="G298">
        <v>46.966578782297553</v>
      </c>
      <c r="H298">
        <v>51.643214061393593</v>
      </c>
      <c r="I298">
        <v>48.875191462523539</v>
      </c>
      <c r="J298">
        <v>30.657614563841804</v>
      </c>
      <c r="K298">
        <v>20.658116760828623</v>
      </c>
      <c r="L298">
        <v>11.313622096798493</v>
      </c>
      <c r="M298">
        <v>7.593722535969869</v>
      </c>
      <c r="N298">
        <v>3.2103578154425612</v>
      </c>
      <c r="O298">
        <v>0.90598870056497183</v>
      </c>
      <c r="P298">
        <v>0</v>
      </c>
      <c r="Q298">
        <v>0</v>
      </c>
      <c r="R298">
        <v>12.502159447457629</v>
      </c>
      <c r="S298">
        <v>6.3525549276836157</v>
      </c>
      <c r="T298">
        <v>24.070659133709981</v>
      </c>
      <c r="U298">
        <v>13.141581920903956</v>
      </c>
      <c r="V298">
        <v>13.520451977401128</v>
      </c>
      <c r="W298">
        <v>30.44037664783427</v>
      </c>
      <c r="X298">
        <v>55.61530445687383</v>
      </c>
    </row>
    <row r="299" spans="1:24" x14ac:dyDescent="0.3">
      <c r="A299">
        <v>99.818819836911487</v>
      </c>
      <c r="B299">
        <v>97.028449466290013</v>
      </c>
      <c r="C299">
        <v>67.22382925310734</v>
      </c>
      <c r="D299">
        <v>62.12754551148776</v>
      </c>
      <c r="E299">
        <v>52.483804143126179</v>
      </c>
      <c r="F299">
        <v>27.128775894538606</v>
      </c>
      <c r="G299">
        <v>17.417225360828624</v>
      </c>
      <c r="H299">
        <v>11.213622096798494</v>
      </c>
      <c r="I299">
        <v>11.39742623992467</v>
      </c>
      <c r="J299">
        <v>5.4245574387947268</v>
      </c>
      <c r="K299">
        <v>6.6468298806026365</v>
      </c>
      <c r="L299">
        <v>2.7940112994350281</v>
      </c>
      <c r="M299">
        <v>0</v>
      </c>
      <c r="N299">
        <v>0</v>
      </c>
      <c r="O299">
        <v>1.1168863777777778</v>
      </c>
      <c r="P299">
        <v>5.582259887005649</v>
      </c>
      <c r="Q299">
        <v>7.8718392967984929</v>
      </c>
      <c r="R299">
        <v>8.2194099182674201</v>
      </c>
      <c r="S299">
        <v>10.321293157438793</v>
      </c>
      <c r="T299">
        <v>9.6742121781544252</v>
      </c>
      <c r="U299">
        <v>12.286089140112994</v>
      </c>
      <c r="V299">
        <v>15.685750157062149</v>
      </c>
      <c r="W299">
        <v>9.1632517261770232</v>
      </c>
      <c r="X299">
        <v>24.781067168738232</v>
      </c>
    </row>
    <row r="300" spans="1:24" x14ac:dyDescent="0.3">
      <c r="A300">
        <v>99.82790960451976</v>
      </c>
      <c r="B300">
        <v>91.432328938983062</v>
      </c>
      <c r="C300">
        <v>87.986428123163847</v>
      </c>
      <c r="D300">
        <v>74.629755178907729</v>
      </c>
      <c r="E300">
        <v>94.507369742749532</v>
      </c>
      <c r="F300">
        <v>99.895819209039558</v>
      </c>
      <c r="G300">
        <v>99.592015065913387</v>
      </c>
      <c r="H300">
        <v>99.239347143879456</v>
      </c>
      <c r="I300">
        <v>99.373220338983032</v>
      </c>
      <c r="J300">
        <v>99.927922159322037</v>
      </c>
      <c r="K300">
        <v>99.37244193333332</v>
      </c>
      <c r="L300">
        <v>93.840991839171366</v>
      </c>
      <c r="M300">
        <v>99.851676082862525</v>
      </c>
      <c r="N300">
        <v>99.943553044444442</v>
      </c>
      <c r="O300">
        <v>99.986026365348408</v>
      </c>
      <c r="P300">
        <v>99.999924670433145</v>
      </c>
      <c r="Q300">
        <v>99.973596986817313</v>
      </c>
      <c r="R300">
        <v>99.052919020715635</v>
      </c>
      <c r="S300">
        <v>84.43231638418078</v>
      </c>
      <c r="T300">
        <v>64.568675454990583</v>
      </c>
      <c r="U300">
        <v>50.536333961205273</v>
      </c>
      <c r="V300">
        <v>56.577890772128065</v>
      </c>
      <c r="W300">
        <v>99.9739736346516</v>
      </c>
      <c r="X300">
        <v>99.962096673069681</v>
      </c>
    </row>
    <row r="301" spans="1:24" x14ac:dyDescent="0.3">
      <c r="A301">
        <v>77.849654739359707</v>
      </c>
      <c r="B301">
        <v>99.552755806779658</v>
      </c>
      <c r="C301">
        <v>91.249478970621468</v>
      </c>
      <c r="D301">
        <v>65.513258003766481</v>
      </c>
      <c r="E301">
        <v>97.261343377401118</v>
      </c>
      <c r="F301">
        <v>89.395153797740107</v>
      </c>
      <c r="G301">
        <v>83.867746390583804</v>
      </c>
      <c r="H301">
        <v>62.766177024482118</v>
      </c>
      <c r="I301">
        <v>57.983289390960444</v>
      </c>
      <c r="J301">
        <v>53.405172630131823</v>
      </c>
      <c r="K301">
        <v>75.702222222222218</v>
      </c>
      <c r="L301">
        <v>57.824469554425612</v>
      </c>
      <c r="M301">
        <v>76.206905210169495</v>
      </c>
      <c r="N301">
        <v>75.522322661770232</v>
      </c>
      <c r="O301">
        <v>75.964369114877584</v>
      </c>
      <c r="P301">
        <v>85.412190835028255</v>
      </c>
      <c r="Q301">
        <v>75.884193345762711</v>
      </c>
      <c r="R301">
        <v>65.263603264406768</v>
      </c>
      <c r="S301">
        <v>93.999271814312621</v>
      </c>
      <c r="T301">
        <v>91.032793471563082</v>
      </c>
      <c r="U301">
        <v>89.060439422598876</v>
      </c>
      <c r="V301">
        <v>94.024645323163838</v>
      </c>
      <c r="W301">
        <v>99.829679849340863</v>
      </c>
      <c r="X301">
        <v>98.381092278719393</v>
      </c>
    </row>
    <row r="302" spans="1:24" x14ac:dyDescent="0.3">
      <c r="A302">
        <v>4.7060514753295672</v>
      </c>
      <c r="B302">
        <v>3.7430257374764597</v>
      </c>
      <c r="C302">
        <v>11.733584432015066</v>
      </c>
      <c r="D302">
        <v>4.8600125548022604</v>
      </c>
      <c r="E302">
        <v>1.191186440677966</v>
      </c>
      <c r="F302">
        <v>3.6694789706214688</v>
      </c>
      <c r="G302">
        <v>11.772027620715631</v>
      </c>
      <c r="H302">
        <v>7.4644821092278724</v>
      </c>
      <c r="I302">
        <v>3.3528185811676083</v>
      </c>
      <c r="J302">
        <v>0.78347771487758944</v>
      </c>
      <c r="K302">
        <v>0</v>
      </c>
      <c r="L302">
        <v>0.3610295040677966</v>
      </c>
      <c r="M302">
        <v>6.216308851224106</v>
      </c>
      <c r="N302">
        <v>11.68706842448211</v>
      </c>
      <c r="O302">
        <v>14.747871939736346</v>
      </c>
      <c r="P302">
        <v>23.261180163088515</v>
      </c>
      <c r="Q302">
        <v>37.378455743879471</v>
      </c>
      <c r="R302">
        <v>45.606980539736348</v>
      </c>
      <c r="S302">
        <v>45.621983678719396</v>
      </c>
      <c r="T302">
        <v>53.960025109981167</v>
      </c>
      <c r="U302">
        <v>75.780200878719398</v>
      </c>
      <c r="V302">
        <v>90.562661644821091</v>
      </c>
      <c r="W302">
        <v>86.736070307721278</v>
      </c>
      <c r="X302">
        <v>71.357350910357809</v>
      </c>
    </row>
    <row r="303" spans="1:24" x14ac:dyDescent="0.3">
      <c r="A303">
        <v>90.842975517890764</v>
      </c>
      <c r="B303">
        <v>80.529692404143134</v>
      </c>
      <c r="C303">
        <v>97.760213433898301</v>
      </c>
      <c r="D303">
        <v>99.818757062146901</v>
      </c>
      <c r="E303">
        <v>98.498217200376644</v>
      </c>
      <c r="F303">
        <v>97.044143126177033</v>
      </c>
      <c r="G303">
        <v>85.705411174011289</v>
      </c>
      <c r="H303">
        <v>87.171864406779662</v>
      </c>
      <c r="I303">
        <v>80.893057125047079</v>
      </c>
      <c r="J303">
        <v>64.261318267419966</v>
      </c>
      <c r="K303">
        <v>94.151663528060269</v>
      </c>
      <c r="L303">
        <v>99.721607030885124</v>
      </c>
      <c r="M303">
        <v>76.380150659133704</v>
      </c>
      <c r="N303">
        <v>70.779058380414313</v>
      </c>
      <c r="O303">
        <v>77.164469554425608</v>
      </c>
      <c r="P303">
        <v>92.862059008286252</v>
      </c>
      <c r="Q303">
        <v>99.543276836158185</v>
      </c>
      <c r="R303">
        <v>99.748863778907733</v>
      </c>
      <c r="S303">
        <v>99.253119899435021</v>
      </c>
      <c r="T303">
        <v>98.379560577401108</v>
      </c>
      <c r="U303">
        <v>98.282184557438796</v>
      </c>
      <c r="V303">
        <v>85.595040803389821</v>
      </c>
      <c r="W303">
        <v>41.392040175894543</v>
      </c>
      <c r="X303">
        <v>10.843050847457627</v>
      </c>
    </row>
    <row r="304" spans="1:24" x14ac:dyDescent="0.3">
      <c r="A304">
        <v>92.173094789830515</v>
      </c>
      <c r="B304">
        <v>81.891889516760827</v>
      </c>
      <c r="C304">
        <v>43.298129315630881</v>
      </c>
      <c r="D304">
        <v>42.581569366101697</v>
      </c>
      <c r="E304">
        <v>42.119158819962337</v>
      </c>
      <c r="F304">
        <v>53.264745762711868</v>
      </c>
      <c r="G304">
        <v>35.745976145762711</v>
      </c>
      <c r="H304">
        <v>42.57638418079096</v>
      </c>
      <c r="I304">
        <v>27.653509102448211</v>
      </c>
      <c r="J304">
        <v>57.887733835404902</v>
      </c>
      <c r="K304">
        <v>89.487093534086625</v>
      </c>
      <c r="L304">
        <v>92.215191462523535</v>
      </c>
      <c r="M304">
        <v>92.06793471450095</v>
      </c>
      <c r="N304">
        <v>88.291789077212812</v>
      </c>
      <c r="O304">
        <v>92.658053986064033</v>
      </c>
      <c r="P304">
        <v>74.323025737476456</v>
      </c>
      <c r="Q304">
        <v>65.523917137476474</v>
      </c>
      <c r="R304">
        <v>79.811224105461392</v>
      </c>
      <c r="S304">
        <v>70.973998744632766</v>
      </c>
      <c r="T304">
        <v>96.430420590207149</v>
      </c>
      <c r="U304">
        <v>98.445737601883238</v>
      </c>
      <c r="V304">
        <v>98.435856873822971</v>
      </c>
      <c r="W304">
        <v>98.89319522900189</v>
      </c>
      <c r="X304">
        <v>94.870922787193976</v>
      </c>
    </row>
    <row r="305" spans="1:24" x14ac:dyDescent="0.3">
      <c r="A305">
        <v>80.933195229001882</v>
      </c>
      <c r="B305">
        <v>73.704569993596991</v>
      </c>
      <c r="C305">
        <v>94.652303829378525</v>
      </c>
      <c r="D305">
        <v>94.871876961581918</v>
      </c>
      <c r="E305">
        <v>97.358656622598872</v>
      </c>
      <c r="F305">
        <v>98.420125549152544</v>
      </c>
      <c r="G305">
        <v>99.164808537476475</v>
      </c>
      <c r="H305">
        <v>92.656095417325801</v>
      </c>
      <c r="I305">
        <v>62.549052102824859</v>
      </c>
      <c r="J305">
        <v>74.116421845574394</v>
      </c>
      <c r="K305">
        <v>69.856384180790968</v>
      </c>
      <c r="L305">
        <v>56.028097928436914</v>
      </c>
      <c r="M305">
        <v>21.640062774764598</v>
      </c>
      <c r="N305">
        <v>12.268210922787194</v>
      </c>
      <c r="O305">
        <v>8.6618581291902075</v>
      </c>
      <c r="P305">
        <v>5.2858129314500939</v>
      </c>
      <c r="Q305">
        <v>0.55393596986817328</v>
      </c>
      <c r="R305">
        <v>0.21102322662900189</v>
      </c>
      <c r="S305">
        <v>0.32138104207156309</v>
      </c>
      <c r="T305">
        <v>0</v>
      </c>
      <c r="U305">
        <v>0.83414940376647828</v>
      </c>
      <c r="V305">
        <v>9.7903954802259889</v>
      </c>
      <c r="W305">
        <v>33.472128060263657</v>
      </c>
      <c r="X305">
        <v>67.540138104331433</v>
      </c>
    </row>
    <row r="306" spans="1:24" x14ac:dyDescent="0.3">
      <c r="A306">
        <v>42.447859384934084</v>
      </c>
      <c r="B306">
        <v>28.998355304331451</v>
      </c>
      <c r="C306">
        <v>9.437489014312618</v>
      </c>
      <c r="D306">
        <v>2.5548524794726934</v>
      </c>
      <c r="E306">
        <v>0.17607030760828624</v>
      </c>
      <c r="F306">
        <v>0.81117388587570616</v>
      </c>
      <c r="G306">
        <v>0.15460138105461393</v>
      </c>
      <c r="H306">
        <v>9.6610169491525427E-2</v>
      </c>
      <c r="I306">
        <v>10.01186440677966</v>
      </c>
      <c r="J306">
        <v>10.724896421845575</v>
      </c>
      <c r="K306">
        <v>19.414262398116758</v>
      </c>
      <c r="L306">
        <v>9.3201381043314502</v>
      </c>
      <c r="M306">
        <v>0.91435028248587569</v>
      </c>
      <c r="N306">
        <v>7.9672567483992474</v>
      </c>
      <c r="O306">
        <v>10.8299309480226</v>
      </c>
      <c r="P306">
        <v>11.815040803389831</v>
      </c>
      <c r="Q306">
        <v>15.944783427495292</v>
      </c>
      <c r="R306">
        <v>8.443866917890773</v>
      </c>
      <c r="S306">
        <v>17.144256120527309</v>
      </c>
      <c r="T306">
        <v>26.889817953672313</v>
      </c>
      <c r="U306">
        <v>50.046490897551791</v>
      </c>
      <c r="V306">
        <v>37.653496547269306</v>
      </c>
      <c r="W306">
        <v>8.8935593220338998</v>
      </c>
      <c r="X306">
        <v>69.771111111111111</v>
      </c>
    </row>
    <row r="307" spans="1:24" x14ac:dyDescent="0.3">
      <c r="A307">
        <v>94.029880728060263</v>
      </c>
      <c r="B307">
        <v>91.199962335216568</v>
      </c>
      <c r="C307">
        <v>97.157489014312603</v>
      </c>
      <c r="D307">
        <v>80.871512868926558</v>
      </c>
      <c r="E307">
        <v>86.469755178907732</v>
      </c>
      <c r="F307">
        <v>59.66060263653484</v>
      </c>
      <c r="G307">
        <v>36.624908976647831</v>
      </c>
      <c r="H307">
        <v>52.914086629001879</v>
      </c>
      <c r="I307">
        <v>70.542862523540492</v>
      </c>
      <c r="J307">
        <v>51.553584432015057</v>
      </c>
      <c r="K307">
        <v>46.579083490395483</v>
      </c>
      <c r="L307">
        <v>49.500703076082857</v>
      </c>
      <c r="M307">
        <v>65.848311362335224</v>
      </c>
      <c r="N307">
        <v>68.746252354048963</v>
      </c>
      <c r="O307">
        <v>65.599108600000008</v>
      </c>
      <c r="P307">
        <v>65.808047708851234</v>
      </c>
      <c r="Q307">
        <v>55.297413684745756</v>
      </c>
      <c r="R307">
        <v>75.922109227871942</v>
      </c>
      <c r="S307">
        <v>54.714902699435029</v>
      </c>
      <c r="T307">
        <v>20.911851851977403</v>
      </c>
      <c r="U307">
        <v>29.27851851864407</v>
      </c>
      <c r="V307">
        <v>24.627043314500941</v>
      </c>
      <c r="W307">
        <v>10.692404268549906</v>
      </c>
      <c r="X307">
        <v>10.747796610169491</v>
      </c>
    </row>
    <row r="308" spans="1:24" x14ac:dyDescent="0.3">
      <c r="A308">
        <v>19.934839924670431</v>
      </c>
      <c r="B308">
        <v>27.530156936723163</v>
      </c>
      <c r="C308">
        <v>53.130232266290015</v>
      </c>
      <c r="D308">
        <v>99.945047080979293</v>
      </c>
      <c r="E308">
        <v>99.920690520903946</v>
      </c>
      <c r="F308">
        <v>99.935417451224112</v>
      </c>
      <c r="G308">
        <v>99.924218455743897</v>
      </c>
      <c r="H308">
        <v>99.964369114877584</v>
      </c>
      <c r="I308">
        <v>99.970370370244822</v>
      </c>
      <c r="J308">
        <v>99.991563088512237</v>
      </c>
      <c r="K308">
        <v>99.9943377276836</v>
      </c>
      <c r="L308">
        <v>99.989792843691134</v>
      </c>
      <c r="M308">
        <v>99.99111111111111</v>
      </c>
      <c r="N308">
        <v>99.99605775254237</v>
      </c>
      <c r="O308">
        <v>99.953684871186439</v>
      </c>
      <c r="P308">
        <v>99.978392969114878</v>
      </c>
      <c r="Q308">
        <v>99.989742624105446</v>
      </c>
      <c r="R308">
        <v>99.933270558568751</v>
      </c>
      <c r="S308">
        <v>93.232768361581918</v>
      </c>
      <c r="T308">
        <v>36.605838041431262</v>
      </c>
      <c r="U308">
        <v>57.241895793973626</v>
      </c>
      <c r="V308">
        <v>79.682310106591345</v>
      </c>
      <c r="W308">
        <v>84.094802259887018</v>
      </c>
      <c r="X308">
        <v>93.279070935216566</v>
      </c>
    </row>
    <row r="309" spans="1:24" x14ac:dyDescent="0.3">
      <c r="A309">
        <v>24.060690520903954</v>
      </c>
      <c r="B309">
        <v>58.416785938606395</v>
      </c>
      <c r="C309">
        <v>23.620263653483992</v>
      </c>
      <c r="D309">
        <v>44.168462021468926</v>
      </c>
      <c r="E309">
        <v>46.779774011299438</v>
      </c>
      <c r="F309">
        <v>41.044256120527308</v>
      </c>
      <c r="G309">
        <v>35.987532956685492</v>
      </c>
      <c r="H309">
        <v>63.691437539359697</v>
      </c>
      <c r="I309">
        <v>65.433032015065919</v>
      </c>
      <c r="J309">
        <v>44.950169491525422</v>
      </c>
      <c r="K309">
        <v>27.788022598870054</v>
      </c>
      <c r="L309">
        <v>29.615053358568733</v>
      </c>
      <c r="M309">
        <v>38.266403013182675</v>
      </c>
      <c r="N309">
        <v>38.787922159322029</v>
      </c>
      <c r="O309">
        <v>49.42922787193973</v>
      </c>
      <c r="P309">
        <v>75.283992467043305</v>
      </c>
      <c r="Q309">
        <v>79.963653483992474</v>
      </c>
      <c r="R309">
        <v>88.699887005649714</v>
      </c>
      <c r="S309">
        <v>71.619698681732572</v>
      </c>
      <c r="T309">
        <v>26.300640301318268</v>
      </c>
      <c r="U309">
        <v>21.07306967984934</v>
      </c>
      <c r="V309">
        <v>32.575065913370999</v>
      </c>
      <c r="W309">
        <v>37.686528562335212</v>
      </c>
      <c r="X309">
        <v>22.685222850094164</v>
      </c>
    </row>
    <row r="310" spans="1:24" x14ac:dyDescent="0.3">
      <c r="A310">
        <v>13.088562460640301</v>
      </c>
      <c r="B310">
        <v>20.372881355932204</v>
      </c>
      <c r="C310">
        <v>27.819146264783427</v>
      </c>
      <c r="D310">
        <v>28.991638418079098</v>
      </c>
      <c r="E310">
        <v>34.110696798493414</v>
      </c>
      <c r="F310">
        <v>25.137602008662899</v>
      </c>
      <c r="G310">
        <v>38.514952919020715</v>
      </c>
      <c r="H310">
        <v>73.374425612052733</v>
      </c>
      <c r="I310">
        <v>70.120112994350279</v>
      </c>
      <c r="J310">
        <v>37.790006277589455</v>
      </c>
      <c r="K310">
        <v>23.176384180790961</v>
      </c>
      <c r="L310">
        <v>20.766139359698681</v>
      </c>
      <c r="M310">
        <v>53.660301318267415</v>
      </c>
      <c r="N310">
        <v>38.169755178907721</v>
      </c>
      <c r="O310">
        <v>35.85322033898305</v>
      </c>
      <c r="P310">
        <v>24.958480853860642</v>
      </c>
      <c r="Q310">
        <v>28.142272441807908</v>
      </c>
      <c r="R310">
        <v>30.730985561958569</v>
      </c>
      <c r="S310">
        <v>32.283000627871942</v>
      </c>
      <c r="T310">
        <v>26.792529818079096</v>
      </c>
      <c r="U310">
        <v>18.858367859510356</v>
      </c>
      <c r="V310">
        <v>20.605235404896419</v>
      </c>
      <c r="W310">
        <v>34.179133709981166</v>
      </c>
      <c r="X310">
        <v>38.843063402259894</v>
      </c>
    </row>
    <row r="311" spans="1:24" x14ac:dyDescent="0.3">
      <c r="A311">
        <v>55.729541745009413</v>
      </c>
      <c r="B311">
        <v>59.379008160828619</v>
      </c>
      <c r="C311">
        <v>53.300728185687383</v>
      </c>
      <c r="D311">
        <v>27.59227871939736</v>
      </c>
      <c r="E311">
        <v>30.86420590094162</v>
      </c>
      <c r="F311">
        <v>37.770395480225993</v>
      </c>
      <c r="G311">
        <v>39.232316384180791</v>
      </c>
      <c r="H311">
        <v>28.153986189453857</v>
      </c>
      <c r="I311">
        <v>10.764231010546141</v>
      </c>
      <c r="J311">
        <v>6.726415567984934</v>
      </c>
      <c r="K311">
        <v>0.63443816685499066</v>
      </c>
      <c r="L311">
        <v>7.1563088512241052E-2</v>
      </c>
      <c r="M311">
        <v>0</v>
      </c>
      <c r="N311">
        <v>1.3561707468926554</v>
      </c>
      <c r="O311">
        <v>0.39797865649717512</v>
      </c>
      <c r="P311">
        <v>0.41153797853107343</v>
      </c>
      <c r="Q311">
        <v>2.8054613935969868</v>
      </c>
      <c r="R311">
        <v>6.578016321280602</v>
      </c>
      <c r="S311">
        <v>37.601556810922787</v>
      </c>
      <c r="T311">
        <v>64.526741996233511</v>
      </c>
      <c r="U311">
        <v>51.183201506591345</v>
      </c>
      <c r="V311">
        <v>38.969629629755175</v>
      </c>
      <c r="W311">
        <v>11.937765222975518</v>
      </c>
      <c r="X311">
        <v>14.076509729943501</v>
      </c>
    </row>
    <row r="312" spans="1:24" x14ac:dyDescent="0.3">
      <c r="A312">
        <v>1.2440929065913371</v>
      </c>
      <c r="B312">
        <v>1.3593722534839925</v>
      </c>
      <c r="C312">
        <v>2.5196735717514125</v>
      </c>
      <c r="D312">
        <v>10.341920903954801</v>
      </c>
      <c r="E312">
        <v>13.610081607156308</v>
      </c>
      <c r="F312">
        <v>20.735706214689266</v>
      </c>
      <c r="G312">
        <v>16.889290646704328</v>
      </c>
      <c r="H312">
        <v>23.965423728813558</v>
      </c>
      <c r="I312">
        <v>33.092655367231643</v>
      </c>
      <c r="J312">
        <v>13.915229127306969</v>
      </c>
      <c r="K312">
        <v>15.112278719397363</v>
      </c>
      <c r="L312">
        <v>20.703427495291898</v>
      </c>
      <c r="M312">
        <v>41.449202761958567</v>
      </c>
      <c r="N312">
        <v>30.618606403013182</v>
      </c>
      <c r="O312">
        <v>33.558832391713743</v>
      </c>
      <c r="P312">
        <v>29.893308223352168</v>
      </c>
      <c r="Q312">
        <v>26.844344004896424</v>
      </c>
      <c r="R312">
        <v>24.640677966101695</v>
      </c>
      <c r="S312">
        <v>25.843013182674202</v>
      </c>
      <c r="T312">
        <v>33.558254865160073</v>
      </c>
      <c r="U312">
        <v>38.308775894538606</v>
      </c>
      <c r="V312">
        <v>36.465787821845581</v>
      </c>
      <c r="W312">
        <v>31.111136221092277</v>
      </c>
      <c r="X312">
        <v>74.63215317024482</v>
      </c>
    </row>
    <row r="313" spans="1:24" x14ac:dyDescent="0.3">
      <c r="A313">
        <v>0</v>
      </c>
      <c r="B313">
        <v>0</v>
      </c>
      <c r="C313">
        <v>0</v>
      </c>
      <c r="D313">
        <v>8.6001255480225983E-2</v>
      </c>
      <c r="E313">
        <v>0.74449466403013187</v>
      </c>
      <c r="F313">
        <v>4.1987947269303199</v>
      </c>
      <c r="G313">
        <v>5.338706842561205</v>
      </c>
      <c r="H313">
        <v>9.8374136847457621</v>
      </c>
      <c r="I313">
        <v>31.968863778907718</v>
      </c>
      <c r="J313">
        <v>45.922699309604518</v>
      </c>
      <c r="K313">
        <v>51.613760200753305</v>
      </c>
      <c r="L313">
        <v>52.932002511111108</v>
      </c>
      <c r="M313">
        <v>62.005423728813568</v>
      </c>
      <c r="N313">
        <v>55.22973006892655</v>
      </c>
      <c r="O313">
        <v>34.585825486628998</v>
      </c>
      <c r="P313">
        <v>26.908976773258004</v>
      </c>
      <c r="Q313">
        <v>18.981293157438799</v>
      </c>
      <c r="R313">
        <v>5.2784055242937855</v>
      </c>
      <c r="S313">
        <v>0.93210295028248591</v>
      </c>
      <c r="T313">
        <v>0</v>
      </c>
      <c r="U313">
        <v>0</v>
      </c>
      <c r="V313">
        <v>0</v>
      </c>
      <c r="W313">
        <v>8.2234777137476456E-2</v>
      </c>
      <c r="X313">
        <v>0.42174513483992471</v>
      </c>
    </row>
    <row r="314" spans="1:24" x14ac:dyDescent="0.3">
      <c r="A314">
        <v>67.951374764595101</v>
      </c>
      <c r="B314">
        <v>79.051311989830509</v>
      </c>
      <c r="C314">
        <v>89.289064658003767</v>
      </c>
      <c r="D314">
        <v>91.451789077212808</v>
      </c>
      <c r="E314">
        <v>78.876735718644071</v>
      </c>
      <c r="F314">
        <v>78.190219711111112</v>
      </c>
      <c r="G314">
        <v>48.965750157062139</v>
      </c>
      <c r="H314">
        <v>32.490081607156306</v>
      </c>
      <c r="I314">
        <v>33.473772755932202</v>
      </c>
      <c r="J314">
        <v>54.73383553032015</v>
      </c>
      <c r="K314">
        <v>47.025963590583807</v>
      </c>
      <c r="L314">
        <v>42.197325800376646</v>
      </c>
      <c r="M314">
        <v>33.888738229755177</v>
      </c>
      <c r="N314">
        <v>24.09725047080979</v>
      </c>
      <c r="O314">
        <v>16.832102950282483</v>
      </c>
      <c r="P314">
        <v>10.888700564971753</v>
      </c>
      <c r="Q314">
        <v>9.1190960451977414</v>
      </c>
      <c r="R314">
        <v>2.9305084745762708</v>
      </c>
      <c r="S314">
        <v>4.0546641555555549</v>
      </c>
      <c r="T314">
        <v>4.0627495291902074</v>
      </c>
      <c r="U314">
        <v>0.77230382937853093</v>
      </c>
      <c r="V314">
        <v>0.39089767721280605</v>
      </c>
      <c r="W314">
        <v>0</v>
      </c>
      <c r="X314">
        <v>0</v>
      </c>
    </row>
    <row r="315" spans="1:24" x14ac:dyDescent="0.3">
      <c r="A315">
        <v>0</v>
      </c>
      <c r="B315">
        <v>0.82913998757062135</v>
      </c>
      <c r="C315">
        <v>10.426967984934086</v>
      </c>
      <c r="D315">
        <v>22.721406151789076</v>
      </c>
      <c r="E315">
        <v>25.859485247834275</v>
      </c>
      <c r="F315">
        <v>49.973483992467038</v>
      </c>
      <c r="G315">
        <v>38.64104205913371</v>
      </c>
      <c r="H315">
        <v>38.205473948399245</v>
      </c>
      <c r="I315">
        <v>33.680150659133709</v>
      </c>
      <c r="J315">
        <v>39.74587570621469</v>
      </c>
      <c r="K315">
        <v>48.470232266290019</v>
      </c>
      <c r="L315">
        <v>80.228939108474577</v>
      </c>
      <c r="M315">
        <v>65.611475204143119</v>
      </c>
      <c r="N315">
        <v>45.815932203389835</v>
      </c>
      <c r="O315">
        <v>49.99979912128061</v>
      </c>
      <c r="P315">
        <v>30.547959824105465</v>
      </c>
      <c r="Q315">
        <v>20.746754551035778</v>
      </c>
      <c r="R315">
        <v>4.0197489013182679</v>
      </c>
      <c r="S315">
        <v>84.918192090395479</v>
      </c>
      <c r="T315">
        <v>78.160552416949145</v>
      </c>
      <c r="U315">
        <v>91.58880100451978</v>
      </c>
      <c r="V315">
        <v>99.212441933333352</v>
      </c>
      <c r="W315">
        <v>99.083276836158191</v>
      </c>
      <c r="X315">
        <v>90.057966101694916</v>
      </c>
    </row>
    <row r="316" spans="1:24" x14ac:dyDescent="0.3">
      <c r="A316">
        <v>0.51583176384180784</v>
      </c>
      <c r="B316">
        <v>0</v>
      </c>
      <c r="C316">
        <v>1.2240803514124294</v>
      </c>
      <c r="D316">
        <v>0</v>
      </c>
      <c r="E316">
        <v>7.4209667295668549</v>
      </c>
      <c r="F316">
        <v>13.167432517137478</v>
      </c>
      <c r="G316">
        <v>21.582510985687385</v>
      </c>
      <c r="H316">
        <v>19.786641556685503</v>
      </c>
      <c r="I316">
        <v>7.133370998116761</v>
      </c>
      <c r="J316">
        <v>6.1637037035781548</v>
      </c>
      <c r="K316">
        <v>8.4879598241054612</v>
      </c>
      <c r="L316">
        <v>7.0894664154425611</v>
      </c>
      <c r="M316">
        <v>8.2988826112994349</v>
      </c>
      <c r="N316">
        <v>5.9343251725047086</v>
      </c>
      <c r="O316">
        <v>12.894287507721282</v>
      </c>
      <c r="P316">
        <v>12.644444444444444</v>
      </c>
      <c r="Q316">
        <v>19.514074074199627</v>
      </c>
      <c r="R316">
        <v>14.745185185310735</v>
      </c>
      <c r="S316">
        <v>12.688662900188325</v>
      </c>
      <c r="T316">
        <v>5.7807156308851226</v>
      </c>
      <c r="U316">
        <v>0.76891399887005651</v>
      </c>
      <c r="V316">
        <v>0</v>
      </c>
      <c r="W316">
        <v>0.13107344632768361</v>
      </c>
      <c r="X316">
        <v>3.5307721280602635</v>
      </c>
    </row>
    <row r="317" spans="1:24" x14ac:dyDescent="0.3">
      <c r="A317">
        <v>52.508775894538608</v>
      </c>
      <c r="B317">
        <v>38.678267419962332</v>
      </c>
      <c r="C317">
        <v>45.696195856873821</v>
      </c>
      <c r="D317">
        <v>76.041167608286258</v>
      </c>
      <c r="E317">
        <v>71.453634651600751</v>
      </c>
      <c r="F317">
        <v>50.759560577401125</v>
      </c>
      <c r="G317">
        <v>82.139761456497169</v>
      </c>
      <c r="H317">
        <v>75.713797865536719</v>
      </c>
      <c r="I317">
        <v>59.873622096798499</v>
      </c>
      <c r="J317">
        <v>23.215781544256121</v>
      </c>
      <c r="K317">
        <v>3.7854613935969867</v>
      </c>
      <c r="L317">
        <v>8.7881732580037664</v>
      </c>
      <c r="M317">
        <v>14.900590081732581</v>
      </c>
      <c r="N317">
        <v>13.800326428248589</v>
      </c>
      <c r="O317">
        <v>10.877878217325799</v>
      </c>
      <c r="P317">
        <v>6.0136848711864408</v>
      </c>
      <c r="Q317">
        <v>6.5871939736346521</v>
      </c>
      <c r="R317">
        <v>9.1803013182674196</v>
      </c>
      <c r="S317">
        <v>26.231638418079097</v>
      </c>
      <c r="T317">
        <v>27.618028876459512</v>
      </c>
      <c r="U317">
        <v>17.250131826741995</v>
      </c>
      <c r="V317">
        <v>5.2050973005649723</v>
      </c>
      <c r="W317">
        <v>2.6548901442561204</v>
      </c>
      <c r="X317">
        <v>5.5610922787193973</v>
      </c>
    </row>
    <row r="318" spans="1:24" x14ac:dyDescent="0.3">
      <c r="A318">
        <v>29.004268675329566</v>
      </c>
      <c r="B318">
        <v>34.627645951035788</v>
      </c>
      <c r="C318">
        <v>35.542875078342753</v>
      </c>
      <c r="D318">
        <v>46.276258631638413</v>
      </c>
      <c r="E318">
        <v>5.9794726930320152</v>
      </c>
      <c r="F318">
        <v>14.184444444444445</v>
      </c>
      <c r="G318">
        <v>13.343841807909604</v>
      </c>
      <c r="H318">
        <v>10.971462648964218</v>
      </c>
      <c r="I318">
        <v>13.247884494538607</v>
      </c>
      <c r="J318">
        <v>28.701431261770242</v>
      </c>
      <c r="K318">
        <v>94.9566603890772</v>
      </c>
      <c r="L318">
        <v>94.128223477589458</v>
      </c>
      <c r="M318">
        <v>99.028549905838034</v>
      </c>
      <c r="N318">
        <v>99.852743251600756</v>
      </c>
      <c r="O318">
        <v>99.897702448210936</v>
      </c>
      <c r="P318">
        <v>99.689893283239172</v>
      </c>
      <c r="Q318">
        <v>99.882849968738228</v>
      </c>
      <c r="R318">
        <v>98.50311362222223</v>
      </c>
      <c r="S318">
        <v>85.504808537476464</v>
      </c>
      <c r="T318">
        <v>83.419020715630879</v>
      </c>
      <c r="U318">
        <v>55.396509729943503</v>
      </c>
      <c r="V318">
        <v>47.572253609416194</v>
      </c>
      <c r="W318">
        <v>42.72816070320151</v>
      </c>
      <c r="X318">
        <v>46.621594475706218</v>
      </c>
    </row>
    <row r="319" spans="1:24" x14ac:dyDescent="0.3">
      <c r="A319">
        <v>20.837011927306968</v>
      </c>
      <c r="B319">
        <v>26.178166980414314</v>
      </c>
      <c r="C319">
        <v>23.513810420715632</v>
      </c>
      <c r="D319">
        <v>39.062435656120527</v>
      </c>
      <c r="E319">
        <v>71.440464532203379</v>
      </c>
      <c r="F319">
        <v>68.101757690018843</v>
      </c>
      <c r="G319">
        <v>43.793496547269299</v>
      </c>
      <c r="H319">
        <v>25.748801004519777</v>
      </c>
      <c r="I319">
        <v>19.029692404143127</v>
      </c>
      <c r="J319">
        <v>24.586202134463278</v>
      </c>
      <c r="K319">
        <v>45.631864406779663</v>
      </c>
      <c r="L319">
        <v>84.041029503954803</v>
      </c>
      <c r="M319">
        <v>98.441468926553668</v>
      </c>
      <c r="N319">
        <v>98.223188951789083</v>
      </c>
      <c r="O319">
        <v>93.362448210922778</v>
      </c>
      <c r="P319">
        <v>88.91782799736346</v>
      </c>
      <c r="Q319">
        <v>92.040301318267424</v>
      </c>
      <c r="R319">
        <v>97.740037664783429</v>
      </c>
      <c r="S319">
        <v>67.978681732580043</v>
      </c>
      <c r="T319">
        <v>61.320728185687386</v>
      </c>
      <c r="U319">
        <v>51.261506591337103</v>
      </c>
      <c r="V319">
        <v>38.266415567984929</v>
      </c>
      <c r="W319">
        <v>58.063301946139369</v>
      </c>
      <c r="X319">
        <v>34.327068424482107</v>
      </c>
    </row>
    <row r="320" spans="1:24" x14ac:dyDescent="0.3">
      <c r="A320">
        <v>13.521468926553673</v>
      </c>
      <c r="B320">
        <v>6.740778405649718</v>
      </c>
      <c r="C320">
        <v>3.4407030760828623</v>
      </c>
      <c r="D320">
        <v>0.32695543001883237</v>
      </c>
      <c r="E320">
        <v>0.48283741355932208</v>
      </c>
      <c r="F320">
        <v>0.23261770244821095</v>
      </c>
      <c r="G320">
        <v>1.7637664783427496</v>
      </c>
      <c r="H320">
        <v>2.2774011299435029</v>
      </c>
      <c r="I320">
        <v>4.8182297551789075</v>
      </c>
      <c r="J320">
        <v>0.85627118644067801</v>
      </c>
      <c r="K320">
        <v>1.4507344632768362</v>
      </c>
      <c r="L320">
        <v>7.4941619585687373</v>
      </c>
      <c r="M320">
        <v>16.357200251224107</v>
      </c>
      <c r="N320">
        <v>11.20331450094162</v>
      </c>
      <c r="O320">
        <v>7.1789453860640293</v>
      </c>
      <c r="P320">
        <v>9.4696672945386045</v>
      </c>
      <c r="Q320">
        <v>14.861129943502826</v>
      </c>
      <c r="R320">
        <v>15.02723163841808</v>
      </c>
      <c r="S320">
        <v>15.497162586440677</v>
      </c>
      <c r="T320">
        <v>36.75170119284369</v>
      </c>
      <c r="U320">
        <v>52.376333961205269</v>
      </c>
      <c r="V320">
        <v>30.941807909604517</v>
      </c>
      <c r="W320">
        <v>19.533961079849341</v>
      </c>
      <c r="X320">
        <v>21.597551789077215</v>
      </c>
    </row>
    <row r="321" spans="1:24" x14ac:dyDescent="0.3">
      <c r="A321">
        <v>62.184042686628999</v>
      </c>
      <c r="B321">
        <v>85.500941619585689</v>
      </c>
      <c r="C321">
        <v>97.122197112241054</v>
      </c>
      <c r="D321">
        <v>99.005310734463279</v>
      </c>
      <c r="E321">
        <v>99.096472065160071</v>
      </c>
      <c r="F321">
        <v>99.442096673069685</v>
      </c>
      <c r="G321">
        <v>99.634513496421846</v>
      </c>
      <c r="H321">
        <v>99.907796610169498</v>
      </c>
      <c r="I321">
        <v>99.945599497928441</v>
      </c>
      <c r="J321">
        <v>97.534249842937868</v>
      </c>
      <c r="K321">
        <v>95.116246076459504</v>
      </c>
      <c r="L321">
        <v>84.879033270433141</v>
      </c>
      <c r="M321">
        <v>80.231412429378523</v>
      </c>
      <c r="N321">
        <v>87.739912115630872</v>
      </c>
      <c r="O321">
        <v>95.021494036534833</v>
      </c>
      <c r="P321">
        <v>89.287156308851223</v>
      </c>
      <c r="Q321">
        <v>74.757752667796609</v>
      </c>
      <c r="R321">
        <v>58.486352793596993</v>
      </c>
      <c r="S321">
        <v>53.078154425612063</v>
      </c>
      <c r="T321">
        <v>61.316296296421847</v>
      </c>
      <c r="U321">
        <v>46.592366603766479</v>
      </c>
      <c r="V321">
        <v>28.242033898305085</v>
      </c>
      <c r="W321">
        <v>35.231751412429382</v>
      </c>
      <c r="X321">
        <v>19.149315756308848</v>
      </c>
    </row>
    <row r="322" spans="1:24" x14ac:dyDescent="0.3">
      <c r="A322">
        <v>99.969052102824847</v>
      </c>
      <c r="B322">
        <v>99.978267419962336</v>
      </c>
      <c r="C322">
        <v>99.897376019962337</v>
      </c>
      <c r="D322">
        <v>98.406340238418068</v>
      </c>
      <c r="E322">
        <v>94.298380414312618</v>
      </c>
      <c r="F322">
        <v>59.723716258757058</v>
      </c>
      <c r="G322">
        <v>44.094199623352168</v>
      </c>
      <c r="H322">
        <v>29.942385436158194</v>
      </c>
      <c r="I322">
        <v>29.901996233521654</v>
      </c>
      <c r="J322">
        <v>21.994526051600754</v>
      </c>
      <c r="K322">
        <v>38.663615819209042</v>
      </c>
      <c r="L322">
        <v>45.185838041431261</v>
      </c>
      <c r="M322">
        <v>32.710860012429372</v>
      </c>
      <c r="N322">
        <v>28.91240426854991</v>
      </c>
      <c r="O322">
        <v>29.010533584557443</v>
      </c>
      <c r="P322">
        <v>22.116271186440677</v>
      </c>
      <c r="Q322">
        <v>33.647532956685502</v>
      </c>
      <c r="R322">
        <v>46.141795354802262</v>
      </c>
      <c r="S322">
        <v>45.749466415442562</v>
      </c>
      <c r="T322">
        <v>41.123377275706218</v>
      </c>
      <c r="U322">
        <v>45.16895166365348</v>
      </c>
      <c r="V322">
        <v>50.8191086</v>
      </c>
      <c r="W322">
        <v>60.4669052101695</v>
      </c>
      <c r="X322">
        <v>50.535254237288129</v>
      </c>
    </row>
    <row r="323" spans="1:24" x14ac:dyDescent="0.3">
      <c r="A323">
        <v>78.958141870809797</v>
      </c>
      <c r="B323">
        <v>81.162686754425607</v>
      </c>
      <c r="C323">
        <v>76.384783427495293</v>
      </c>
      <c r="D323">
        <v>66.147294413182678</v>
      </c>
      <c r="E323">
        <v>55.506691776647841</v>
      </c>
      <c r="F323">
        <v>60.401054613935969</v>
      </c>
      <c r="G323">
        <v>67.622774639171368</v>
      </c>
      <c r="H323">
        <v>64.009240426741997</v>
      </c>
      <c r="I323">
        <v>88.240326428248579</v>
      </c>
      <c r="J323">
        <v>91.550131826741989</v>
      </c>
      <c r="K323">
        <v>79.105699937099814</v>
      </c>
      <c r="L323">
        <v>73.194325172504705</v>
      </c>
      <c r="M323">
        <v>67.649981167608289</v>
      </c>
      <c r="N323">
        <v>55.26564971751413</v>
      </c>
      <c r="O323">
        <v>53.202649089642179</v>
      </c>
      <c r="P323">
        <v>68.012215944632771</v>
      </c>
      <c r="Q323">
        <v>96.899861895668565</v>
      </c>
      <c r="R323">
        <v>97.736070307721278</v>
      </c>
      <c r="S323">
        <v>97.317790332580046</v>
      </c>
      <c r="T323">
        <v>98.274325172504717</v>
      </c>
      <c r="U323">
        <v>97.873596986817319</v>
      </c>
      <c r="V323">
        <v>98.958957940866298</v>
      </c>
      <c r="W323">
        <v>99.643540489642191</v>
      </c>
      <c r="X323">
        <v>99.946202134463277</v>
      </c>
    </row>
    <row r="324" spans="1:24" x14ac:dyDescent="0.3">
      <c r="A324">
        <v>67.254940364218456</v>
      </c>
      <c r="B324">
        <v>79.087934714500946</v>
      </c>
      <c r="C324">
        <v>67.425348399246701</v>
      </c>
      <c r="D324">
        <v>35.533948524670429</v>
      </c>
      <c r="E324">
        <v>28.765725047080981</v>
      </c>
      <c r="F324">
        <v>46.811512868926556</v>
      </c>
      <c r="G324">
        <v>38.127332077966095</v>
      </c>
      <c r="H324">
        <v>27.9791086</v>
      </c>
      <c r="I324">
        <v>32.331650972881356</v>
      </c>
      <c r="J324">
        <v>36.23756434387947</v>
      </c>
      <c r="K324">
        <v>50.629918392843685</v>
      </c>
      <c r="L324">
        <v>63.125373509227877</v>
      </c>
      <c r="M324">
        <v>86.645247959698665</v>
      </c>
      <c r="N324">
        <v>90.737024482109234</v>
      </c>
      <c r="O324">
        <v>95.056208411676081</v>
      </c>
      <c r="P324">
        <v>96.182109227871933</v>
      </c>
      <c r="Q324">
        <v>96.006089140112991</v>
      </c>
      <c r="R324">
        <v>97.508750784557449</v>
      </c>
      <c r="S324">
        <v>72.102523540489642</v>
      </c>
      <c r="T324">
        <v>38.352492153295664</v>
      </c>
      <c r="U324">
        <v>71.445850596233512</v>
      </c>
      <c r="V324">
        <v>77.192843691148781</v>
      </c>
      <c r="W324">
        <v>84.815442561205273</v>
      </c>
      <c r="X324">
        <v>79.244821092278713</v>
      </c>
    </row>
    <row r="325" spans="1:24" x14ac:dyDescent="0.3">
      <c r="A325">
        <v>62.877288135593211</v>
      </c>
      <c r="B325">
        <v>58.971676082862523</v>
      </c>
      <c r="C325">
        <v>50.859221594350274</v>
      </c>
      <c r="D325">
        <v>47.280703076082865</v>
      </c>
      <c r="E325">
        <v>43.759221594350286</v>
      </c>
      <c r="F325">
        <v>33.215304456873824</v>
      </c>
      <c r="G325">
        <v>15.161079723917137</v>
      </c>
      <c r="H325">
        <v>24.102824858757064</v>
      </c>
      <c r="I325">
        <v>17.666327683615819</v>
      </c>
      <c r="J325">
        <v>6.3786189578154424</v>
      </c>
      <c r="K325">
        <v>1.1254111740112995</v>
      </c>
      <c r="L325">
        <v>1.5613810421845575</v>
      </c>
      <c r="M325">
        <v>3.6773885751412427</v>
      </c>
      <c r="N325">
        <v>5.7522912741996235</v>
      </c>
      <c r="O325">
        <v>12.620251098681733</v>
      </c>
      <c r="P325">
        <v>4.7888763340866287</v>
      </c>
      <c r="Q325">
        <v>12.112203389830508</v>
      </c>
      <c r="R325">
        <v>29.683101067043317</v>
      </c>
      <c r="S325">
        <v>33.148600125423727</v>
      </c>
      <c r="T325">
        <v>42.195392341619588</v>
      </c>
      <c r="U325">
        <v>63.319585687382293</v>
      </c>
      <c r="V325">
        <v>60.298870056497179</v>
      </c>
      <c r="W325">
        <v>74.265549277966102</v>
      </c>
      <c r="X325">
        <v>70.862372881355924</v>
      </c>
    </row>
    <row r="326" spans="1:24" x14ac:dyDescent="0.3">
      <c r="A326">
        <v>59.784720652730691</v>
      </c>
      <c r="B326">
        <v>69.817426239924671</v>
      </c>
      <c r="C326">
        <v>64.773170119397363</v>
      </c>
      <c r="D326">
        <v>38.367193973634649</v>
      </c>
      <c r="E326">
        <v>61.477300690395474</v>
      </c>
      <c r="F326">
        <v>76.935078468173259</v>
      </c>
      <c r="G326">
        <v>96.967419962335228</v>
      </c>
      <c r="H326">
        <v>88.595178907721277</v>
      </c>
      <c r="I326">
        <v>87.858217200376643</v>
      </c>
      <c r="J326">
        <v>62.394187068549911</v>
      </c>
      <c r="K326">
        <v>72.907959824105461</v>
      </c>
      <c r="L326">
        <v>67.229679849340869</v>
      </c>
      <c r="M326">
        <v>41.080979284369114</v>
      </c>
      <c r="N326">
        <v>25.762385436158187</v>
      </c>
      <c r="O326">
        <v>13.614375392467045</v>
      </c>
      <c r="P326">
        <v>16.388072818455743</v>
      </c>
      <c r="Q326">
        <v>18.559962335216571</v>
      </c>
      <c r="R326">
        <v>12.735065913370997</v>
      </c>
      <c r="S326">
        <v>23.110872567608286</v>
      </c>
      <c r="T326">
        <v>26.187909604519771</v>
      </c>
      <c r="U326">
        <v>28.72854990583804</v>
      </c>
      <c r="V326">
        <v>45.848286252354043</v>
      </c>
      <c r="W326">
        <v>50.496409290772128</v>
      </c>
      <c r="X326">
        <v>59.283766478342748</v>
      </c>
    </row>
    <row r="327" spans="1:24" x14ac:dyDescent="0.3">
      <c r="A327">
        <v>17.406076584934087</v>
      </c>
      <c r="B327">
        <v>14.695693659887008</v>
      </c>
      <c r="C327">
        <v>20.947445072316384</v>
      </c>
      <c r="D327">
        <v>15.371902071563088</v>
      </c>
      <c r="E327">
        <v>24.341343377401131</v>
      </c>
      <c r="F327">
        <v>28.031801632015064</v>
      </c>
      <c r="G327">
        <v>36.118882611299433</v>
      </c>
      <c r="H327">
        <v>49.95496547382298</v>
      </c>
      <c r="I327">
        <v>32.83440050207156</v>
      </c>
      <c r="J327">
        <v>24.428298807156306</v>
      </c>
      <c r="K327">
        <v>6.3321908350282481</v>
      </c>
      <c r="L327">
        <v>0.83814187080979297</v>
      </c>
      <c r="M327">
        <v>8.0976647834274971</v>
      </c>
      <c r="N327">
        <v>25.641720025235404</v>
      </c>
      <c r="O327">
        <v>49.715919648587565</v>
      </c>
      <c r="P327">
        <v>50.374551161205275</v>
      </c>
      <c r="Q327">
        <v>40.221732580037667</v>
      </c>
      <c r="R327">
        <v>52.170847457627119</v>
      </c>
      <c r="S327">
        <v>92.051851851977403</v>
      </c>
      <c r="T327">
        <v>99.694237288135596</v>
      </c>
      <c r="U327">
        <v>96.998028876459514</v>
      </c>
      <c r="V327">
        <v>56.001079723917144</v>
      </c>
      <c r="W327">
        <v>79.961431261770244</v>
      </c>
      <c r="X327">
        <v>77.837627118644065</v>
      </c>
    </row>
    <row r="328" spans="1:24" x14ac:dyDescent="0.3">
      <c r="A328">
        <v>56.837175141242938</v>
      </c>
      <c r="B328">
        <v>18.43681104821092</v>
      </c>
      <c r="C328">
        <v>11.434237288135593</v>
      </c>
      <c r="D328">
        <v>23.678932831261772</v>
      </c>
      <c r="E328">
        <v>69.018405524293783</v>
      </c>
      <c r="F328">
        <v>97.039585687382299</v>
      </c>
      <c r="G328">
        <v>84.15792843691149</v>
      </c>
      <c r="H328">
        <v>98.119196484745757</v>
      </c>
      <c r="I328">
        <v>98.632680477212801</v>
      </c>
      <c r="J328">
        <v>96.14785938493408</v>
      </c>
      <c r="K328">
        <v>85.275040803389828</v>
      </c>
      <c r="L328">
        <v>74.693408662900197</v>
      </c>
      <c r="M328">
        <v>41.057551789077216</v>
      </c>
      <c r="N328">
        <v>11.636961707344634</v>
      </c>
      <c r="O328">
        <v>10.006654111864409</v>
      </c>
      <c r="P328">
        <v>33.665662272316389</v>
      </c>
      <c r="Q328">
        <v>52.376195856873821</v>
      </c>
      <c r="R328">
        <v>42.960866290018828</v>
      </c>
      <c r="S328">
        <v>43.570922787193972</v>
      </c>
      <c r="T328">
        <v>52.971399874576271</v>
      </c>
      <c r="U328">
        <v>40.209868173258002</v>
      </c>
      <c r="V328">
        <v>43.139887005649719</v>
      </c>
      <c r="W328">
        <v>14.554187068549906</v>
      </c>
      <c r="X328">
        <v>22.543088512241056</v>
      </c>
    </row>
    <row r="329" spans="1:24" x14ac:dyDescent="0.3">
      <c r="A329">
        <v>71.540690520903951</v>
      </c>
      <c r="B329">
        <v>68.792291274199613</v>
      </c>
      <c r="C329">
        <v>81.228010044067801</v>
      </c>
      <c r="D329">
        <v>86.334262398116763</v>
      </c>
      <c r="E329">
        <v>98.921079723917131</v>
      </c>
      <c r="F329">
        <v>99.326842435781543</v>
      </c>
      <c r="G329">
        <v>96.714224733333339</v>
      </c>
      <c r="H329">
        <v>87.961180163088514</v>
      </c>
      <c r="I329">
        <v>94.715856873822972</v>
      </c>
      <c r="J329">
        <v>93.915480225988688</v>
      </c>
      <c r="K329">
        <v>81.278568738229751</v>
      </c>
      <c r="L329">
        <v>95.385436283615817</v>
      </c>
      <c r="M329">
        <v>63.949554300188332</v>
      </c>
      <c r="N329">
        <v>40.205888261016952</v>
      </c>
      <c r="O329">
        <v>56.683490270056488</v>
      </c>
      <c r="P329">
        <v>60.713483992467047</v>
      </c>
      <c r="Q329">
        <v>87.038920276082862</v>
      </c>
      <c r="R329">
        <v>77.634237288135594</v>
      </c>
      <c r="S329">
        <v>64.003804143126189</v>
      </c>
      <c r="T329">
        <v>63.111261770244809</v>
      </c>
      <c r="U329">
        <v>67.756660389077226</v>
      </c>
      <c r="V329">
        <v>11.92886377890772</v>
      </c>
      <c r="W329">
        <v>26.034124293785307</v>
      </c>
      <c r="X329">
        <v>44.668612680602635</v>
      </c>
    </row>
    <row r="330" spans="1:24" x14ac:dyDescent="0.3">
      <c r="A330">
        <v>73.362146892655375</v>
      </c>
      <c r="B330">
        <v>51.970483364595097</v>
      </c>
      <c r="C330">
        <v>61.432102950282477</v>
      </c>
      <c r="D330">
        <v>30.010018832391708</v>
      </c>
      <c r="E330">
        <v>20.936559949905838</v>
      </c>
      <c r="F330">
        <v>16.550822347645951</v>
      </c>
      <c r="G330">
        <v>61.003126177024484</v>
      </c>
      <c r="H330">
        <v>58.789365976271192</v>
      </c>
      <c r="I330">
        <v>5.6980539860640302</v>
      </c>
      <c r="J330">
        <v>14.691073446327685</v>
      </c>
      <c r="K330">
        <v>30.874475831638421</v>
      </c>
      <c r="L330">
        <v>54.108135593220339</v>
      </c>
      <c r="M330">
        <v>67.387332077966107</v>
      </c>
      <c r="N330">
        <v>43.639334588700564</v>
      </c>
      <c r="O330">
        <v>52.825599497928437</v>
      </c>
      <c r="P330">
        <v>80.202084117890777</v>
      </c>
      <c r="Q330">
        <v>84.982749529190201</v>
      </c>
      <c r="R330">
        <v>81.294274952919025</v>
      </c>
      <c r="S330">
        <v>71.431035781544267</v>
      </c>
      <c r="T330">
        <v>82.709893283239168</v>
      </c>
      <c r="U330">
        <v>84.413333333333341</v>
      </c>
      <c r="V330">
        <v>57.070772128060263</v>
      </c>
      <c r="W330">
        <v>70.305875706214692</v>
      </c>
      <c r="X330">
        <v>70.797840552542368</v>
      </c>
    </row>
    <row r="331" spans="1:24" x14ac:dyDescent="0.3">
      <c r="A331">
        <v>40.601381042184556</v>
      </c>
      <c r="B331">
        <v>51.010847457627115</v>
      </c>
      <c r="C331">
        <v>27.521845574387946</v>
      </c>
      <c r="D331">
        <v>12.502423100941618</v>
      </c>
      <c r="E331">
        <v>32.792065285499056</v>
      </c>
      <c r="F331">
        <v>29.670772128060261</v>
      </c>
      <c r="G331">
        <v>18.751500313747645</v>
      </c>
      <c r="H331">
        <v>43.634902699435031</v>
      </c>
      <c r="I331">
        <v>71.240451977401136</v>
      </c>
      <c r="J331">
        <v>31.255291902071558</v>
      </c>
      <c r="K331">
        <v>34.643352165725048</v>
      </c>
      <c r="L331">
        <v>50.51697426252354</v>
      </c>
      <c r="M331">
        <v>49.624130571374764</v>
      </c>
      <c r="N331">
        <v>45.118882611299433</v>
      </c>
      <c r="O331">
        <v>48.850119271939739</v>
      </c>
      <c r="P331">
        <v>65.332341494161952</v>
      </c>
      <c r="Q331">
        <v>83.001092278719398</v>
      </c>
      <c r="R331">
        <v>77.101180163088515</v>
      </c>
      <c r="S331">
        <v>56.988913998870053</v>
      </c>
      <c r="T331">
        <v>62.569704959322031</v>
      </c>
      <c r="U331">
        <v>49.975630885122413</v>
      </c>
      <c r="V331">
        <v>56.33461393596987</v>
      </c>
      <c r="W331">
        <v>54.493973634651603</v>
      </c>
      <c r="X331">
        <v>75.508047708851223</v>
      </c>
    </row>
    <row r="332" spans="1:24" x14ac:dyDescent="0.3">
      <c r="A332">
        <v>2.3815065913370996</v>
      </c>
      <c r="B332">
        <v>5.6368110482109222</v>
      </c>
      <c r="C332">
        <v>8.4694915254237291</v>
      </c>
      <c r="D332">
        <v>9.624708097928437</v>
      </c>
      <c r="E332">
        <v>14.195681104708097</v>
      </c>
      <c r="F332">
        <v>15.061318267419963</v>
      </c>
      <c r="G332">
        <v>12.596785938606404</v>
      </c>
      <c r="H332">
        <v>18.646754551035784</v>
      </c>
      <c r="I332">
        <v>14.318418079096045</v>
      </c>
      <c r="J332">
        <v>6.0476459510357818</v>
      </c>
      <c r="K332">
        <v>3.7502071563088508</v>
      </c>
      <c r="L332">
        <v>8.7256246075329571</v>
      </c>
      <c r="M332">
        <v>11.963540489642185</v>
      </c>
      <c r="N332">
        <v>23.094362837288134</v>
      </c>
      <c r="O332">
        <v>38.249930948022595</v>
      </c>
      <c r="P332">
        <v>28.437815442561206</v>
      </c>
      <c r="Q332">
        <v>28.954626490772128</v>
      </c>
      <c r="R332">
        <v>24.751776522410548</v>
      </c>
      <c r="S332">
        <v>33.15812931563088</v>
      </c>
      <c r="T332">
        <v>26.253709981167606</v>
      </c>
      <c r="U332">
        <v>55.599158819962341</v>
      </c>
      <c r="V332">
        <v>56.550646578907717</v>
      </c>
      <c r="W332">
        <v>32.290885122410543</v>
      </c>
      <c r="X332">
        <v>28.983075957438796</v>
      </c>
    </row>
    <row r="333" spans="1:24" x14ac:dyDescent="0.3">
      <c r="A333">
        <v>0</v>
      </c>
      <c r="B333">
        <v>0.1431261770244821</v>
      </c>
      <c r="C333">
        <v>7.9803138730696803</v>
      </c>
      <c r="D333">
        <v>15.22612680489642</v>
      </c>
      <c r="E333">
        <v>22.602762083992467</v>
      </c>
      <c r="F333">
        <v>14.401418706967984</v>
      </c>
      <c r="G333">
        <v>14.572040175894541</v>
      </c>
      <c r="H333">
        <v>27.169340866290021</v>
      </c>
      <c r="I333">
        <v>37.598543628248592</v>
      </c>
      <c r="J333">
        <v>8.1216572504708093</v>
      </c>
      <c r="K333">
        <v>5.4252981796610165</v>
      </c>
      <c r="L333">
        <v>3.9471939736346515</v>
      </c>
      <c r="M333">
        <v>1.2414312617702448</v>
      </c>
      <c r="N333">
        <v>0.48896421845574384</v>
      </c>
      <c r="O333">
        <v>0.41084745762711866</v>
      </c>
      <c r="P333">
        <v>1.9540740741996236</v>
      </c>
      <c r="Q333">
        <v>0.79529190207156308</v>
      </c>
      <c r="R333">
        <v>0.59885750169491525</v>
      </c>
      <c r="S333">
        <v>1.2875706214689264</v>
      </c>
      <c r="T333">
        <v>0.48474576271186437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38.195404896421842</v>
      </c>
      <c r="B334">
        <v>32.445273069679857</v>
      </c>
      <c r="C334">
        <v>35.693848085499056</v>
      </c>
      <c r="D334">
        <v>29.211939736346515</v>
      </c>
      <c r="E334">
        <v>24.519435028248591</v>
      </c>
      <c r="F334">
        <v>20.325787821845573</v>
      </c>
      <c r="G334">
        <v>22.848035153672317</v>
      </c>
      <c r="H334">
        <v>48.872303829378531</v>
      </c>
      <c r="I334">
        <v>34.467570621468923</v>
      </c>
      <c r="J334">
        <v>7.3353044568738222</v>
      </c>
      <c r="K334">
        <v>7.4805649717514129</v>
      </c>
      <c r="L334">
        <v>7.8610043943502834</v>
      </c>
      <c r="M334">
        <v>7.5788951664783424</v>
      </c>
      <c r="N334">
        <v>4.9748022598870056</v>
      </c>
      <c r="O334">
        <v>4.3733082233521658</v>
      </c>
      <c r="P334">
        <v>7.095178907721281</v>
      </c>
      <c r="Q334">
        <v>5.0427620839924669</v>
      </c>
      <c r="R334">
        <v>6.3893534210922791</v>
      </c>
      <c r="S334">
        <v>5.2121155054613935</v>
      </c>
      <c r="T334">
        <v>2.5088512241054612</v>
      </c>
      <c r="U334">
        <v>1.1659133709981169</v>
      </c>
      <c r="V334">
        <v>0.10454488387947269</v>
      </c>
      <c r="W334">
        <v>0</v>
      </c>
      <c r="X334">
        <v>0</v>
      </c>
    </row>
    <row r="335" spans="1:24" x14ac:dyDescent="0.3">
      <c r="A335">
        <v>4.0313873193973633</v>
      </c>
      <c r="B335">
        <v>0.29152542372881357</v>
      </c>
      <c r="C335">
        <v>2.0521782798493411</v>
      </c>
      <c r="D335">
        <v>24.876258631638418</v>
      </c>
      <c r="E335">
        <v>4.0566729442561211</v>
      </c>
      <c r="F335">
        <v>8.7449215318267424</v>
      </c>
      <c r="G335">
        <v>25.054174513370999</v>
      </c>
      <c r="H335">
        <v>61.498317639548027</v>
      </c>
      <c r="I335">
        <v>75.869001883239179</v>
      </c>
      <c r="J335">
        <v>85.782360326553686</v>
      </c>
      <c r="K335">
        <v>91.08174513483992</v>
      </c>
      <c r="L335">
        <v>99.414865034651598</v>
      </c>
      <c r="M335">
        <v>92.946340238418088</v>
      </c>
      <c r="N335">
        <v>89.155354676836154</v>
      </c>
      <c r="O335">
        <v>78.541418706967988</v>
      </c>
      <c r="P335">
        <v>46.72010043954802</v>
      </c>
      <c r="Q335">
        <v>27.175404896421846</v>
      </c>
      <c r="R335">
        <v>8.4150659133709969</v>
      </c>
      <c r="S335">
        <v>3.9278342749529189</v>
      </c>
      <c r="T335">
        <v>14.104984306214689</v>
      </c>
      <c r="U335">
        <v>26.995543000753297</v>
      </c>
      <c r="V335">
        <v>29.633973634651603</v>
      </c>
      <c r="W335">
        <v>23.405938480979284</v>
      </c>
      <c r="X335">
        <v>37.790696798493407</v>
      </c>
    </row>
    <row r="336" spans="1:24" x14ac:dyDescent="0.3">
      <c r="A336">
        <v>99.08740740753295</v>
      </c>
      <c r="B336">
        <v>77.082774639171376</v>
      </c>
      <c r="C336">
        <v>51.900778405649717</v>
      </c>
      <c r="D336">
        <v>40.043578154425617</v>
      </c>
      <c r="E336">
        <v>35.734940364218453</v>
      </c>
      <c r="F336">
        <v>17.085097300564971</v>
      </c>
      <c r="G336">
        <v>42.16143126177024</v>
      </c>
      <c r="H336">
        <v>72.767106089265539</v>
      </c>
      <c r="I336">
        <v>38.799158819962337</v>
      </c>
      <c r="J336">
        <v>47.215229127306969</v>
      </c>
      <c r="K336">
        <v>36.778405524293788</v>
      </c>
      <c r="L336">
        <v>21.248148148022601</v>
      </c>
      <c r="M336">
        <v>21.305273069679849</v>
      </c>
      <c r="N336">
        <v>10.248637790207157</v>
      </c>
      <c r="O336">
        <v>24.372617702448213</v>
      </c>
      <c r="P336">
        <v>16.56482109227872</v>
      </c>
      <c r="Q336">
        <v>26.240062774764596</v>
      </c>
      <c r="R336">
        <v>26.505875706214688</v>
      </c>
      <c r="S336">
        <v>34.939598242184559</v>
      </c>
      <c r="T336">
        <v>21.220326428248587</v>
      </c>
      <c r="U336">
        <v>58.396434400376641</v>
      </c>
      <c r="V336">
        <v>63.02208411789077</v>
      </c>
      <c r="W336">
        <v>13.835053358568738</v>
      </c>
      <c r="X336">
        <v>17.726842435781546</v>
      </c>
    </row>
    <row r="337" spans="1:24" x14ac:dyDescent="0.3">
      <c r="A337">
        <v>30.317338355178908</v>
      </c>
      <c r="B337">
        <v>8.7357940990583813</v>
      </c>
      <c r="C337">
        <v>9.2140991838041444</v>
      </c>
      <c r="D337">
        <v>18.646026365348401</v>
      </c>
      <c r="E337">
        <v>14.897413684745764</v>
      </c>
      <c r="F337">
        <v>9.0604394225988703</v>
      </c>
      <c r="G337">
        <v>22.380464532203391</v>
      </c>
      <c r="H337">
        <v>36.414237288135588</v>
      </c>
      <c r="I337">
        <v>36.743979912241052</v>
      </c>
      <c r="J337">
        <v>13.215668549905839</v>
      </c>
      <c r="K337">
        <v>22.56600125536723</v>
      </c>
      <c r="L337">
        <v>40.72421845574388</v>
      </c>
      <c r="M337">
        <v>57.148210922787193</v>
      </c>
      <c r="N337">
        <v>70.525084745762712</v>
      </c>
      <c r="O337">
        <v>87.598104206026363</v>
      </c>
      <c r="P337">
        <v>89.266001255367229</v>
      </c>
      <c r="Q337">
        <v>87.516459510357805</v>
      </c>
      <c r="R337">
        <v>57.438505963465161</v>
      </c>
      <c r="S337">
        <v>47.747394852354056</v>
      </c>
      <c r="T337">
        <v>35.494048964218457</v>
      </c>
      <c r="U337">
        <v>81.934802259887007</v>
      </c>
      <c r="V337">
        <v>84.949554300188311</v>
      </c>
      <c r="W337">
        <v>93.437137476459512</v>
      </c>
      <c r="X337">
        <v>98.143565599623358</v>
      </c>
    </row>
    <row r="338" spans="1:24" x14ac:dyDescent="0.3">
      <c r="A338">
        <v>21.75039548022599</v>
      </c>
      <c r="B338">
        <v>35.567168863653478</v>
      </c>
      <c r="C338">
        <v>59.497187696045202</v>
      </c>
      <c r="D338">
        <v>30.97544256120527</v>
      </c>
      <c r="E338">
        <v>60.499020715630884</v>
      </c>
      <c r="F338">
        <v>34.283816697928437</v>
      </c>
      <c r="G338">
        <v>46.924607658380417</v>
      </c>
      <c r="H338">
        <v>25.294689265536721</v>
      </c>
      <c r="I338">
        <v>19.241707470056497</v>
      </c>
      <c r="J338">
        <v>22.253634651600755</v>
      </c>
      <c r="K338">
        <v>7.6477715001883242</v>
      </c>
      <c r="L338">
        <v>2.6641054613935968</v>
      </c>
      <c r="M338">
        <v>4.4961958568738227</v>
      </c>
      <c r="N338">
        <v>6.8863025736346506</v>
      </c>
      <c r="O338">
        <v>1.5692906467043313</v>
      </c>
      <c r="P338">
        <v>1.2928939107344632</v>
      </c>
      <c r="Q338">
        <v>0</v>
      </c>
      <c r="R338">
        <v>0</v>
      </c>
      <c r="S338">
        <v>0</v>
      </c>
      <c r="T338">
        <v>4.8079849340866287</v>
      </c>
      <c r="U338">
        <v>14.229303201506591</v>
      </c>
      <c r="V338">
        <v>30.539334588700562</v>
      </c>
      <c r="W338">
        <v>31.543050847457621</v>
      </c>
      <c r="X338">
        <v>31.929880728060265</v>
      </c>
    </row>
    <row r="339" spans="1:24" x14ac:dyDescent="0.3">
      <c r="A339">
        <v>42.196446955555558</v>
      </c>
      <c r="B339">
        <v>22.950043942372879</v>
      </c>
      <c r="C339">
        <v>20.988562460640303</v>
      </c>
      <c r="D339">
        <v>29.435040803389828</v>
      </c>
      <c r="E339">
        <v>26.580238543502826</v>
      </c>
      <c r="F339">
        <v>26.284959196610171</v>
      </c>
      <c r="G339">
        <v>28.235919648587572</v>
      </c>
      <c r="H339">
        <v>15.432994350282486</v>
      </c>
      <c r="I339">
        <v>18.754488386817329</v>
      </c>
      <c r="J339">
        <v>30.736170746892657</v>
      </c>
      <c r="K339">
        <v>25.16665411186441</v>
      </c>
      <c r="L339">
        <v>33.637514124293787</v>
      </c>
      <c r="M339">
        <v>47.323113622222223</v>
      </c>
      <c r="N339">
        <v>67.403640929190203</v>
      </c>
      <c r="O339">
        <v>99.966930320150652</v>
      </c>
      <c r="P339">
        <v>99.952128060263661</v>
      </c>
      <c r="Q339">
        <v>99.834877589453853</v>
      </c>
      <c r="R339">
        <v>98.86056497175143</v>
      </c>
      <c r="S339">
        <v>99.806566227118637</v>
      </c>
      <c r="T339">
        <v>98.69531701205274</v>
      </c>
      <c r="U339">
        <v>73.535442561205272</v>
      </c>
      <c r="V339">
        <v>28.592040175894535</v>
      </c>
      <c r="W339">
        <v>35.21217827984934</v>
      </c>
      <c r="X339">
        <v>24.151048336346513</v>
      </c>
    </row>
    <row r="340" spans="1:24" x14ac:dyDescent="0.3">
      <c r="A340">
        <v>70.322988072693036</v>
      </c>
      <c r="B340">
        <v>74.302310106591335</v>
      </c>
      <c r="C340">
        <v>67.916698053860642</v>
      </c>
      <c r="D340">
        <v>57.588637790207159</v>
      </c>
      <c r="E340">
        <v>64.810043942372886</v>
      </c>
      <c r="F340">
        <v>69.701895793973634</v>
      </c>
      <c r="G340">
        <v>65.736685499058382</v>
      </c>
      <c r="H340">
        <v>59.659573132580036</v>
      </c>
      <c r="I340">
        <v>29.704130571374765</v>
      </c>
      <c r="J340">
        <v>63.159485247834276</v>
      </c>
      <c r="K340">
        <v>65.468549905838032</v>
      </c>
      <c r="L340">
        <v>79.020414312617703</v>
      </c>
      <c r="M340">
        <v>98.15126177024483</v>
      </c>
      <c r="N340">
        <v>99.913396108097928</v>
      </c>
      <c r="O340">
        <v>99.96974262410545</v>
      </c>
      <c r="P340">
        <v>98.445034526177025</v>
      </c>
      <c r="Q340">
        <v>99.396685499058364</v>
      </c>
      <c r="R340">
        <v>96.448524795856883</v>
      </c>
      <c r="S340">
        <v>98.786340238418077</v>
      </c>
      <c r="T340">
        <v>85.476898932956686</v>
      </c>
      <c r="U340">
        <v>73.876446955555551</v>
      </c>
      <c r="V340">
        <v>70.777413684745767</v>
      </c>
      <c r="W340">
        <v>48.482837413559331</v>
      </c>
      <c r="X340">
        <v>61.380439422598876</v>
      </c>
    </row>
    <row r="341" spans="1:24" x14ac:dyDescent="0.3">
      <c r="A341">
        <v>96.590734463276831</v>
      </c>
      <c r="B341">
        <v>96.778229755178899</v>
      </c>
      <c r="C341">
        <v>99.397890772128065</v>
      </c>
      <c r="D341">
        <v>93.771663528060259</v>
      </c>
      <c r="E341">
        <v>90.149692404143124</v>
      </c>
      <c r="F341">
        <v>97.86688010056497</v>
      </c>
      <c r="G341">
        <v>98.3314877589454</v>
      </c>
      <c r="H341">
        <v>95.670546139359701</v>
      </c>
      <c r="I341">
        <v>93.636095417325805</v>
      </c>
      <c r="J341">
        <v>90.849868173258002</v>
      </c>
      <c r="K341">
        <v>94.275015693785321</v>
      </c>
      <c r="L341">
        <v>99.888035153672334</v>
      </c>
      <c r="M341">
        <v>99.884770872693039</v>
      </c>
      <c r="N341">
        <v>99.700602636534853</v>
      </c>
      <c r="O341">
        <v>99.953057125047067</v>
      </c>
      <c r="P341">
        <v>99.843578154425614</v>
      </c>
      <c r="Q341">
        <v>97.342372881355942</v>
      </c>
      <c r="R341">
        <v>90.387407407532947</v>
      </c>
      <c r="S341">
        <v>94.308374136723174</v>
      </c>
      <c r="T341">
        <v>98.123314500941632</v>
      </c>
      <c r="U341">
        <v>99.87899560564972</v>
      </c>
      <c r="V341">
        <v>98.660213433898292</v>
      </c>
      <c r="W341">
        <v>91.194187068549894</v>
      </c>
      <c r="X341">
        <v>55.898468298681728</v>
      </c>
    </row>
    <row r="342" spans="1:24" x14ac:dyDescent="0.3">
      <c r="A342">
        <v>74.88401757702448</v>
      </c>
      <c r="B342">
        <v>62.496672944256119</v>
      </c>
      <c r="C342">
        <v>54.432881355932196</v>
      </c>
      <c r="D342">
        <v>82.967821720150653</v>
      </c>
      <c r="E342">
        <v>81.760853735216571</v>
      </c>
      <c r="F342">
        <v>75.932140615065904</v>
      </c>
      <c r="G342">
        <v>58.099284369114876</v>
      </c>
      <c r="H342">
        <v>64.292291274199627</v>
      </c>
      <c r="I342">
        <v>42.202736974387946</v>
      </c>
      <c r="J342">
        <v>14.290596358945386</v>
      </c>
      <c r="K342">
        <v>16.890269931073444</v>
      </c>
      <c r="L342">
        <v>17.079271814312619</v>
      </c>
      <c r="M342">
        <v>45.793044569868172</v>
      </c>
      <c r="N342">
        <v>86.455944758192103</v>
      </c>
      <c r="O342">
        <v>90.674890144256125</v>
      </c>
      <c r="P342">
        <v>91.203226616572508</v>
      </c>
      <c r="Q342">
        <v>90.086239799246698</v>
      </c>
      <c r="R342">
        <v>90.464231010546143</v>
      </c>
      <c r="S342">
        <v>57.247947269303204</v>
      </c>
      <c r="T342">
        <v>53.953107344632762</v>
      </c>
      <c r="U342">
        <v>55.909227871939734</v>
      </c>
      <c r="V342">
        <v>46.340878844821091</v>
      </c>
      <c r="W342">
        <v>59.053057125047076</v>
      </c>
      <c r="X342">
        <v>80.48573760188323</v>
      </c>
    </row>
    <row r="343" spans="1:24" x14ac:dyDescent="0.3">
      <c r="A343">
        <v>67.545737601883246</v>
      </c>
      <c r="B343">
        <v>36.556007532956691</v>
      </c>
      <c r="C343">
        <v>36.614726930320153</v>
      </c>
      <c r="D343">
        <v>97.868725674952927</v>
      </c>
      <c r="E343">
        <v>91.134023854237299</v>
      </c>
      <c r="F343">
        <v>96.827106089265541</v>
      </c>
      <c r="G343">
        <v>81.600276208286246</v>
      </c>
      <c r="H343">
        <v>70.603578154425605</v>
      </c>
      <c r="I343">
        <v>63.816647834274953</v>
      </c>
      <c r="J343">
        <v>30.805963590583808</v>
      </c>
      <c r="K343">
        <v>18.408713119774013</v>
      </c>
      <c r="L343">
        <v>13.158882611299436</v>
      </c>
      <c r="M343">
        <v>6.5718895167608276</v>
      </c>
      <c r="N343">
        <v>4.5031387318267413</v>
      </c>
      <c r="O343">
        <v>1.2648587570621468</v>
      </c>
      <c r="P343">
        <v>0.39851851864406784</v>
      </c>
      <c r="Q343">
        <v>0.14990583804143129</v>
      </c>
      <c r="R343">
        <v>1.0713622097928437</v>
      </c>
      <c r="S343">
        <v>0.54287507834274951</v>
      </c>
      <c r="T343">
        <v>4.6799497804143133</v>
      </c>
      <c r="U343">
        <v>9.6032893909604535</v>
      </c>
      <c r="V343">
        <v>13.354890144256121</v>
      </c>
      <c r="W343">
        <v>47.040125549152542</v>
      </c>
      <c r="X343">
        <v>46.137752667796612</v>
      </c>
    </row>
    <row r="344" spans="1:24" x14ac:dyDescent="0.3">
      <c r="A344">
        <v>11.750696798493408</v>
      </c>
      <c r="B344">
        <v>13.629868173258004</v>
      </c>
      <c r="C344">
        <v>13.798166980414312</v>
      </c>
      <c r="D344">
        <v>11.837237916007533</v>
      </c>
      <c r="E344">
        <v>26.074450722033895</v>
      </c>
      <c r="F344">
        <v>28.470872567608286</v>
      </c>
      <c r="G344">
        <v>20.494161958568739</v>
      </c>
      <c r="H344">
        <v>30.974312617702449</v>
      </c>
      <c r="I344">
        <v>24.079887005649717</v>
      </c>
      <c r="J344">
        <v>14.948223477589453</v>
      </c>
      <c r="K344">
        <v>12.082510985687382</v>
      </c>
      <c r="L344">
        <v>14.935492780790961</v>
      </c>
      <c r="M344">
        <v>13.799485247834273</v>
      </c>
      <c r="N344">
        <v>23.510194601506591</v>
      </c>
      <c r="O344">
        <v>16.962636534839923</v>
      </c>
      <c r="P344">
        <v>12.503075957438794</v>
      </c>
      <c r="Q344">
        <v>10.594852479472692</v>
      </c>
      <c r="R344">
        <v>5.9234651600753301</v>
      </c>
      <c r="S344">
        <v>11.82195856873823</v>
      </c>
      <c r="T344">
        <v>2.2855241683615821</v>
      </c>
      <c r="U344">
        <v>11.771563088512242</v>
      </c>
      <c r="V344">
        <v>31.692165725047083</v>
      </c>
      <c r="W344">
        <v>43.669868173258003</v>
      </c>
      <c r="X344">
        <v>60.712617702448213</v>
      </c>
    </row>
    <row r="345" spans="1:24" x14ac:dyDescent="0.3">
      <c r="A345">
        <v>0.25838041431261771</v>
      </c>
      <c r="B345">
        <v>2.4543377276836158</v>
      </c>
      <c r="C345">
        <v>4.3300062775894537</v>
      </c>
      <c r="D345">
        <v>6.2989956056497185</v>
      </c>
      <c r="E345">
        <v>2.5577777777777775</v>
      </c>
      <c r="F345">
        <v>0.84454488399246708</v>
      </c>
      <c r="G345">
        <v>5.6221594474576273</v>
      </c>
      <c r="H345">
        <v>10.548700564971751</v>
      </c>
      <c r="I345">
        <v>10.527507846704331</v>
      </c>
      <c r="J345">
        <v>11.441745134839925</v>
      </c>
      <c r="K345">
        <v>9.6376773382297554</v>
      </c>
      <c r="L345">
        <v>10.208487131073447</v>
      </c>
      <c r="M345">
        <v>4.9940238542372883</v>
      </c>
      <c r="N345">
        <v>2.9606403013182674</v>
      </c>
      <c r="O345">
        <v>1.46001255480226</v>
      </c>
      <c r="P345">
        <v>0.93854362824858761</v>
      </c>
      <c r="Q345">
        <v>1.4106465789077214</v>
      </c>
      <c r="R345">
        <v>0.71094789717514129</v>
      </c>
      <c r="S345">
        <v>3.6159322033898307</v>
      </c>
      <c r="T345">
        <v>6.4187947269303196</v>
      </c>
      <c r="U345">
        <v>12.736497175141242</v>
      </c>
      <c r="V345">
        <v>25.181895793973634</v>
      </c>
      <c r="W345">
        <v>30.310006277589451</v>
      </c>
      <c r="X345">
        <v>37.720966729566861</v>
      </c>
    </row>
    <row r="346" spans="1:24" x14ac:dyDescent="0.3">
      <c r="A346">
        <v>27.57354676723164</v>
      </c>
      <c r="B346">
        <v>25.944996861393594</v>
      </c>
      <c r="C346">
        <v>13.933446327683615</v>
      </c>
      <c r="D346">
        <v>11.410747018079098</v>
      </c>
      <c r="E346">
        <v>3.0409541743879474</v>
      </c>
      <c r="F346">
        <v>24.403766478342749</v>
      </c>
      <c r="G346">
        <v>29.654726930320152</v>
      </c>
      <c r="H346">
        <v>24.067030759698682</v>
      </c>
      <c r="I346">
        <v>35.934639045951037</v>
      </c>
      <c r="J346">
        <v>25.719786566101696</v>
      </c>
      <c r="K346">
        <v>8.3941494037664786</v>
      </c>
      <c r="L346">
        <v>1.3359196485875708</v>
      </c>
      <c r="M346">
        <v>1.2511613306967984</v>
      </c>
      <c r="N346">
        <v>0.21923414941619584</v>
      </c>
      <c r="O346">
        <v>0.16158192090395479</v>
      </c>
      <c r="P346">
        <v>0.30045197740112994</v>
      </c>
      <c r="Q346">
        <v>0.34585059634651599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27.013471437664787</v>
      </c>
      <c r="B347">
        <v>57.724582548775892</v>
      </c>
      <c r="C347">
        <v>33.475367231638415</v>
      </c>
      <c r="D347">
        <v>74.283364720527302</v>
      </c>
      <c r="E347">
        <v>89.541142498305092</v>
      </c>
      <c r="F347">
        <v>82.72153170131827</v>
      </c>
      <c r="G347">
        <v>82.386101694915254</v>
      </c>
      <c r="H347">
        <v>48.594777149905845</v>
      </c>
      <c r="I347">
        <v>5.2800251099811675</v>
      </c>
      <c r="J347">
        <v>45.760866290018832</v>
      </c>
      <c r="K347">
        <v>28.657840552542371</v>
      </c>
      <c r="L347">
        <v>48.764908976647838</v>
      </c>
      <c r="M347">
        <v>51.428775894538603</v>
      </c>
      <c r="N347">
        <v>53.989165097175132</v>
      </c>
      <c r="O347">
        <v>47.812554927683614</v>
      </c>
      <c r="P347">
        <v>28.332655367231641</v>
      </c>
      <c r="Q347">
        <v>34.304569993596985</v>
      </c>
      <c r="R347">
        <v>36.892780916384183</v>
      </c>
      <c r="S347">
        <v>29.105210294915256</v>
      </c>
      <c r="T347">
        <v>35.319811676082864</v>
      </c>
      <c r="U347">
        <v>19.672454488512241</v>
      </c>
      <c r="V347">
        <v>49.889968612806022</v>
      </c>
      <c r="W347">
        <v>51.339246704331451</v>
      </c>
      <c r="X347">
        <v>35.087897049717512</v>
      </c>
    </row>
    <row r="348" spans="1:24" x14ac:dyDescent="0.3">
      <c r="A348">
        <v>49.299020715630888</v>
      </c>
      <c r="B348">
        <v>60.157451349529182</v>
      </c>
      <c r="C348">
        <v>50.654852479472694</v>
      </c>
      <c r="D348">
        <v>56.958267419962333</v>
      </c>
      <c r="E348">
        <v>51.676107972504703</v>
      </c>
      <c r="F348">
        <v>53.448323917137479</v>
      </c>
      <c r="G348">
        <v>58.799183929566851</v>
      </c>
      <c r="H348">
        <v>51.038618957815437</v>
      </c>
      <c r="I348">
        <v>18.69775266779661</v>
      </c>
      <c r="J348">
        <v>16.60779661016949</v>
      </c>
      <c r="K348">
        <v>18.083339610922788</v>
      </c>
      <c r="L348">
        <v>10.117827997363467</v>
      </c>
      <c r="M348">
        <v>7.4169114877589459</v>
      </c>
      <c r="N348">
        <v>1.1898807280602637</v>
      </c>
      <c r="O348">
        <v>9.7014438165725032</v>
      </c>
      <c r="P348">
        <v>25.287884494538606</v>
      </c>
      <c r="Q348">
        <v>17.898983050847459</v>
      </c>
      <c r="R348">
        <v>23.967294413182671</v>
      </c>
      <c r="S348">
        <v>10.667382297551789</v>
      </c>
      <c r="T348">
        <v>5.7875580666666666</v>
      </c>
      <c r="U348">
        <v>5.0641556809792849</v>
      </c>
      <c r="V348">
        <v>5.9230508474576267</v>
      </c>
      <c r="W348">
        <v>16.465398618832392</v>
      </c>
      <c r="X348">
        <v>20.004180790960451</v>
      </c>
    </row>
    <row r="349" spans="1:24" x14ac:dyDescent="0.3">
      <c r="A349">
        <v>8.9132203389830504</v>
      </c>
      <c r="B349">
        <v>18.465976145762713</v>
      </c>
      <c r="C349">
        <v>22.173672316384181</v>
      </c>
      <c r="D349">
        <v>25.537639673446328</v>
      </c>
      <c r="E349">
        <v>28.092077840677966</v>
      </c>
      <c r="F349">
        <v>26.338116760828626</v>
      </c>
      <c r="G349">
        <v>32.391525423728808</v>
      </c>
      <c r="H349">
        <v>49.535555555555554</v>
      </c>
      <c r="I349">
        <v>45.219824230885123</v>
      </c>
      <c r="J349">
        <v>31.06960451977401</v>
      </c>
      <c r="K349">
        <v>45.10651600753296</v>
      </c>
      <c r="L349">
        <v>53.54826114237288</v>
      </c>
      <c r="M349">
        <v>68.738028876459509</v>
      </c>
      <c r="N349">
        <v>63.116421845574386</v>
      </c>
      <c r="O349">
        <v>65.968499686252358</v>
      </c>
      <c r="P349">
        <v>73.176811048210922</v>
      </c>
      <c r="Q349">
        <v>70.536723163841813</v>
      </c>
      <c r="R349">
        <v>71.530558694161954</v>
      </c>
      <c r="S349">
        <v>40.027043314500943</v>
      </c>
      <c r="T349">
        <v>32.140213433898303</v>
      </c>
      <c r="U349">
        <v>41.328223477589454</v>
      </c>
      <c r="V349">
        <v>44.480037664783424</v>
      </c>
      <c r="W349">
        <v>44.063954802259886</v>
      </c>
      <c r="X349">
        <v>36.443640929190209</v>
      </c>
    </row>
    <row r="350" spans="1:24" x14ac:dyDescent="0.3">
      <c r="A350">
        <v>21.332580037664783</v>
      </c>
      <c r="B350">
        <v>84.470081607156303</v>
      </c>
      <c r="C350">
        <v>42.928436911487758</v>
      </c>
      <c r="D350">
        <v>41.123377275706218</v>
      </c>
      <c r="E350">
        <v>41.600125549152537</v>
      </c>
      <c r="F350">
        <v>40.907583176271189</v>
      </c>
      <c r="G350">
        <v>48.284795982297553</v>
      </c>
      <c r="H350">
        <v>47.237187696045197</v>
      </c>
      <c r="I350">
        <v>14.409001883239171</v>
      </c>
      <c r="J350">
        <v>8.1380414312617706</v>
      </c>
      <c r="K350">
        <v>6.0218455743879469</v>
      </c>
      <c r="L350">
        <v>3.9681355932203388</v>
      </c>
      <c r="M350">
        <v>3.183804143126177</v>
      </c>
      <c r="N350">
        <v>1.1029504079096044</v>
      </c>
      <c r="O350">
        <v>8.996861269303201E-2</v>
      </c>
      <c r="P350">
        <v>0.31500313871939734</v>
      </c>
      <c r="Q350">
        <v>0.34492153171374762</v>
      </c>
      <c r="R350">
        <v>0.2648713119774011</v>
      </c>
      <c r="S350">
        <v>3.4410546139359695</v>
      </c>
      <c r="T350">
        <v>5.7261268048964222</v>
      </c>
      <c r="U350">
        <v>12.139661016949153</v>
      </c>
      <c r="V350">
        <v>7.6588072817325799</v>
      </c>
      <c r="W350">
        <v>5.1960326429378529</v>
      </c>
      <c r="X350">
        <v>7.0284118015065919</v>
      </c>
    </row>
    <row r="351" spans="1:24" x14ac:dyDescent="0.3">
      <c r="A351">
        <v>76.697664783427498</v>
      </c>
      <c r="B351">
        <v>81.696748273822976</v>
      </c>
      <c r="C351">
        <v>75.946955430131837</v>
      </c>
      <c r="D351">
        <v>98.683590709227872</v>
      </c>
      <c r="E351">
        <v>99.705524168361578</v>
      </c>
      <c r="F351">
        <v>99.734701820338984</v>
      </c>
      <c r="G351">
        <v>98.262661644821094</v>
      </c>
      <c r="H351">
        <v>81.323653483992473</v>
      </c>
      <c r="I351">
        <v>99.213396108097925</v>
      </c>
      <c r="J351">
        <v>76.381054613935959</v>
      </c>
      <c r="K351">
        <v>44.459460138229758</v>
      </c>
      <c r="L351">
        <v>21.820903954802258</v>
      </c>
      <c r="M351">
        <v>7.7069052101694924</v>
      </c>
      <c r="N351">
        <v>2.7709227871939732</v>
      </c>
      <c r="O351">
        <v>0.40606403013182674</v>
      </c>
      <c r="P351">
        <v>0</v>
      </c>
      <c r="Q351">
        <v>0</v>
      </c>
      <c r="R351">
        <v>0</v>
      </c>
      <c r="S351">
        <v>1.5788700564971754</v>
      </c>
      <c r="T351">
        <v>12.486377903201506</v>
      </c>
      <c r="U351">
        <v>19.399146264783425</v>
      </c>
      <c r="V351">
        <v>15.244971751412429</v>
      </c>
      <c r="W351">
        <v>25.652906465913372</v>
      </c>
      <c r="X351">
        <v>10.217715003013184</v>
      </c>
    </row>
    <row r="352" spans="1:24" x14ac:dyDescent="0.3">
      <c r="A352">
        <v>21.102548650470812</v>
      </c>
      <c r="B352">
        <v>20.745411174011299</v>
      </c>
      <c r="C352">
        <v>31.026767106214688</v>
      </c>
      <c r="D352">
        <v>42.66232266177024</v>
      </c>
      <c r="E352">
        <v>18.263251726177021</v>
      </c>
      <c r="F352">
        <v>64.627645951035774</v>
      </c>
      <c r="G352">
        <v>23.430985561958568</v>
      </c>
      <c r="H352">
        <v>32.547093534086628</v>
      </c>
      <c r="I352">
        <v>39.361795354802261</v>
      </c>
      <c r="J352">
        <v>74.969127432391716</v>
      </c>
      <c r="K352">
        <v>62.06252354048965</v>
      </c>
      <c r="L352">
        <v>77.579259259133707</v>
      </c>
      <c r="M352">
        <v>78.771450094161963</v>
      </c>
      <c r="N352">
        <v>87.03406151902071</v>
      </c>
      <c r="O352">
        <v>82.878920276082866</v>
      </c>
      <c r="P352">
        <v>83.26376647834276</v>
      </c>
      <c r="Q352">
        <v>92.584569993596986</v>
      </c>
      <c r="R352">
        <v>90.143025737476464</v>
      </c>
      <c r="S352">
        <v>68.881619585687375</v>
      </c>
      <c r="T352">
        <v>44.594036409416198</v>
      </c>
      <c r="U352">
        <v>63.825235404896418</v>
      </c>
      <c r="V352">
        <v>67.313157564218457</v>
      </c>
      <c r="W352">
        <v>86.368236032768365</v>
      </c>
      <c r="X352">
        <v>63.369704959322036</v>
      </c>
    </row>
    <row r="353" spans="1:24" x14ac:dyDescent="0.3">
      <c r="A353">
        <v>8.7933961080979284</v>
      </c>
      <c r="B353">
        <v>4.41968612693032</v>
      </c>
      <c r="C353">
        <v>1.8273446327683616</v>
      </c>
      <c r="D353">
        <v>0.92022598870056493</v>
      </c>
      <c r="E353">
        <v>2.3309102323917137</v>
      </c>
      <c r="F353">
        <v>1.167671061016949</v>
      </c>
      <c r="G353">
        <v>0</v>
      </c>
      <c r="H353">
        <v>0.10086629001883238</v>
      </c>
      <c r="I353">
        <v>1.8029127431261769</v>
      </c>
      <c r="J353">
        <v>0.99156308851224106</v>
      </c>
      <c r="K353">
        <v>7.2346139359698682</v>
      </c>
      <c r="L353">
        <v>9.0693910858757061</v>
      </c>
      <c r="M353">
        <v>12.121268047834274</v>
      </c>
      <c r="N353">
        <v>19.505260514877587</v>
      </c>
      <c r="O353">
        <v>54.34617702448211</v>
      </c>
      <c r="P353">
        <v>51.28215944745763</v>
      </c>
      <c r="Q353">
        <v>18.919974890018832</v>
      </c>
      <c r="R353">
        <v>18.30868801016949</v>
      </c>
      <c r="S353">
        <v>25.372278719397364</v>
      </c>
      <c r="T353">
        <v>38.840389202636537</v>
      </c>
      <c r="U353">
        <v>38.44939108587571</v>
      </c>
      <c r="V353">
        <v>42.161217827871944</v>
      </c>
      <c r="W353">
        <v>26.159635906967985</v>
      </c>
      <c r="X353">
        <v>25.725109855743881</v>
      </c>
    </row>
    <row r="354" spans="1:24" x14ac:dyDescent="0.3">
      <c r="A354">
        <v>19.993433772881357</v>
      </c>
      <c r="B354">
        <v>12.821996233521658</v>
      </c>
      <c r="C354">
        <v>18.027357187570619</v>
      </c>
      <c r="D354">
        <v>9.7711487758945381</v>
      </c>
      <c r="E354">
        <v>12.747106089265536</v>
      </c>
      <c r="F354">
        <v>14.842448210922788</v>
      </c>
      <c r="G354">
        <v>13.837777777777777</v>
      </c>
      <c r="H354">
        <v>11.211575643314502</v>
      </c>
      <c r="I354">
        <v>21.585285624482108</v>
      </c>
      <c r="J354">
        <v>11.265436283615818</v>
      </c>
      <c r="K354">
        <v>8.9983176395480218</v>
      </c>
      <c r="L354">
        <v>32.184231010546142</v>
      </c>
      <c r="M354">
        <v>38.723427495291901</v>
      </c>
      <c r="N354">
        <v>30.365461393596984</v>
      </c>
      <c r="O354">
        <v>9.2941494037664789</v>
      </c>
      <c r="P354">
        <v>11.853006905084746</v>
      </c>
      <c r="Q354">
        <v>19.241104833521657</v>
      </c>
      <c r="R354">
        <v>12.326967984934086</v>
      </c>
      <c r="S354">
        <v>10.925612052730697</v>
      </c>
      <c r="T354">
        <v>5.5107093532956686</v>
      </c>
      <c r="U354">
        <v>22.423779033145006</v>
      </c>
      <c r="V354">
        <v>20.093948524670431</v>
      </c>
      <c r="W354">
        <v>9.4639799122410562</v>
      </c>
      <c r="X354">
        <v>10.53236660376648</v>
      </c>
    </row>
    <row r="355" spans="1:24" x14ac:dyDescent="0.3">
      <c r="A355">
        <v>12.884770872693032</v>
      </c>
      <c r="B355">
        <v>6.9880979284369111</v>
      </c>
      <c r="C355">
        <v>16.913132454613933</v>
      </c>
      <c r="D355">
        <v>13.649541745009415</v>
      </c>
      <c r="E355">
        <v>15.775480225988698</v>
      </c>
      <c r="F355">
        <v>9.9432266165725043</v>
      </c>
      <c r="G355">
        <v>22.311424984180793</v>
      </c>
      <c r="H355">
        <v>7.387859384934087</v>
      </c>
      <c r="I355">
        <v>2.5082360327683615</v>
      </c>
      <c r="J355">
        <v>1.1948022598870058</v>
      </c>
      <c r="K355">
        <v>0.55529190207156309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1.9992969239171372</v>
      </c>
      <c r="U355">
        <v>6.9447708726930317</v>
      </c>
      <c r="V355">
        <v>18.535040803389833</v>
      </c>
      <c r="W355">
        <v>23.670295040677967</v>
      </c>
      <c r="X355">
        <v>29.292693032015062</v>
      </c>
    </row>
    <row r="356" spans="1:24" x14ac:dyDescent="0.3">
      <c r="A356">
        <v>1.0806905209039548</v>
      </c>
      <c r="B356">
        <v>3.3352291273069681</v>
      </c>
      <c r="C356">
        <v>20.939937225235408</v>
      </c>
      <c r="D356">
        <v>13.056773383427494</v>
      </c>
      <c r="E356">
        <v>3.6075831762711865</v>
      </c>
      <c r="F356">
        <v>15.734827369868174</v>
      </c>
      <c r="G356">
        <v>30.021971123540489</v>
      </c>
      <c r="H356">
        <v>31.384645323163841</v>
      </c>
      <c r="I356">
        <v>25.747432517137476</v>
      </c>
      <c r="J356">
        <v>35.91263025725047</v>
      </c>
      <c r="K356">
        <v>31.562774639171373</v>
      </c>
      <c r="L356">
        <v>17.337476459510356</v>
      </c>
      <c r="M356">
        <v>18.124005021845573</v>
      </c>
      <c r="N356">
        <v>28.721971123540492</v>
      </c>
      <c r="O356">
        <v>34.586490897551791</v>
      </c>
      <c r="P356">
        <v>28.381406151789079</v>
      </c>
      <c r="Q356">
        <v>27.958618957815439</v>
      </c>
      <c r="R356">
        <v>33.440652856120522</v>
      </c>
      <c r="S356">
        <v>31.239548022598871</v>
      </c>
      <c r="T356">
        <v>31.868336471939738</v>
      </c>
      <c r="U356">
        <v>30.07450094161959</v>
      </c>
      <c r="V356">
        <v>9.2578782173258016</v>
      </c>
      <c r="W356">
        <v>11.035643439924669</v>
      </c>
      <c r="X356">
        <v>12.700338983050848</v>
      </c>
    </row>
    <row r="357" spans="1:24" x14ac:dyDescent="0.3">
      <c r="A357">
        <v>13.646189579284369</v>
      </c>
      <c r="B357">
        <v>14.797790332580036</v>
      </c>
      <c r="C357">
        <v>20.38828625235405</v>
      </c>
      <c r="D357">
        <v>28.856735718644067</v>
      </c>
      <c r="E357">
        <v>48.281556810922794</v>
      </c>
      <c r="F357">
        <v>26.21201506591337</v>
      </c>
      <c r="G357">
        <v>15.35291902071563</v>
      </c>
      <c r="H357">
        <v>18.588876334086631</v>
      </c>
      <c r="I357">
        <v>26.342799748775896</v>
      </c>
      <c r="J357">
        <v>13.685536723163841</v>
      </c>
      <c r="K357">
        <v>8.9414940365348397</v>
      </c>
      <c r="L357">
        <v>4.0626114248587575</v>
      </c>
      <c r="M357">
        <v>3.0275580666666668</v>
      </c>
      <c r="N357">
        <v>4.812278719397364</v>
      </c>
      <c r="O357">
        <v>1.0153797864406779</v>
      </c>
      <c r="P357">
        <v>1.1761456372881356</v>
      </c>
      <c r="Q357">
        <v>1.9640301318267421</v>
      </c>
      <c r="R357">
        <v>2.3996986817325801</v>
      </c>
      <c r="S357">
        <v>0.62978028888888893</v>
      </c>
      <c r="T357">
        <v>0.99359698681732589</v>
      </c>
      <c r="U357">
        <v>1.1691650971751411</v>
      </c>
      <c r="V357">
        <v>2.8873069679849341</v>
      </c>
      <c r="W357">
        <v>1.0804770873822975</v>
      </c>
      <c r="X357">
        <v>0.99083490282485875</v>
      </c>
    </row>
    <row r="358" spans="1:24" x14ac:dyDescent="0.3">
      <c r="A358">
        <v>23.742385436158191</v>
      </c>
      <c r="B358">
        <v>20.947419962335218</v>
      </c>
      <c r="C358">
        <v>13.837388575141242</v>
      </c>
      <c r="D358">
        <v>5.7583427495291897</v>
      </c>
      <c r="E358">
        <v>0.82327683615819203</v>
      </c>
      <c r="F358">
        <v>1.6933584433145008</v>
      </c>
      <c r="G358">
        <v>9.805574387947269</v>
      </c>
      <c r="H358">
        <v>16.233119899435028</v>
      </c>
      <c r="I358">
        <v>9.0572504708097945</v>
      </c>
      <c r="J358">
        <v>4.7176271186440673</v>
      </c>
      <c r="K358">
        <v>0.1945009416195857</v>
      </c>
      <c r="L358">
        <v>0.31953546768361579</v>
      </c>
      <c r="M358">
        <v>0</v>
      </c>
      <c r="N358">
        <v>11.467545511487758</v>
      </c>
      <c r="O358">
        <v>15.802925298305082</v>
      </c>
      <c r="P358">
        <v>19.342636534839926</v>
      </c>
      <c r="Q358">
        <v>25.042950407909604</v>
      </c>
      <c r="R358">
        <v>32.50926553672317</v>
      </c>
      <c r="S358">
        <v>21.648989328436912</v>
      </c>
      <c r="T358">
        <v>5.5219209039548023</v>
      </c>
      <c r="U358">
        <v>1.3004896421845573</v>
      </c>
      <c r="V358">
        <v>4.004406779661017</v>
      </c>
      <c r="W358">
        <v>6.7350659133709971</v>
      </c>
      <c r="X358">
        <v>6.8786440677966096</v>
      </c>
    </row>
    <row r="359" spans="1:24" x14ac:dyDescent="0.3">
      <c r="A359">
        <v>68.161092278719394</v>
      </c>
      <c r="B359">
        <v>64.742523540489643</v>
      </c>
      <c r="C359">
        <v>42.517350910357813</v>
      </c>
      <c r="D359">
        <v>15.927256748399245</v>
      </c>
      <c r="E359">
        <v>12.419133709981166</v>
      </c>
      <c r="F359">
        <v>12.137087256873823</v>
      </c>
      <c r="G359">
        <v>12.181318267419963</v>
      </c>
      <c r="H359">
        <v>11.305210294915254</v>
      </c>
      <c r="I359">
        <v>7.066114249717514</v>
      </c>
      <c r="J359">
        <v>3.983352165725047</v>
      </c>
      <c r="K359">
        <v>7.9919648463276847</v>
      </c>
      <c r="L359">
        <v>12.805775266666668</v>
      </c>
      <c r="M359">
        <v>8.6280979284369099</v>
      </c>
      <c r="N359">
        <v>3.4636534839924673</v>
      </c>
      <c r="O359">
        <v>4.0349654738229761</v>
      </c>
      <c r="P359">
        <v>8.0458505962335227</v>
      </c>
      <c r="Q359">
        <v>10.802900188323918</v>
      </c>
      <c r="R359">
        <v>19.015367231638418</v>
      </c>
      <c r="S359">
        <v>56.201694915254237</v>
      </c>
      <c r="T359">
        <v>80.010382925423727</v>
      </c>
      <c r="U359">
        <v>80.064180790960449</v>
      </c>
      <c r="V359">
        <v>68.099736346516011</v>
      </c>
      <c r="W359">
        <v>39.035241682485882</v>
      </c>
      <c r="X359">
        <v>34.762937853107346</v>
      </c>
    </row>
    <row r="360" spans="1:24" x14ac:dyDescent="0.3">
      <c r="A360">
        <v>66.49258003766478</v>
      </c>
      <c r="B360">
        <v>71.931462648964228</v>
      </c>
      <c r="C360">
        <v>49.13998744519774</v>
      </c>
      <c r="D360">
        <v>32.609805398493414</v>
      </c>
      <c r="E360">
        <v>17.908838669303201</v>
      </c>
      <c r="F360">
        <v>17.514325172504709</v>
      </c>
      <c r="G360">
        <v>22.988361581920902</v>
      </c>
      <c r="H360">
        <v>20.734224733333335</v>
      </c>
      <c r="I360">
        <v>18.023615819209038</v>
      </c>
      <c r="J360">
        <v>21.834852479472694</v>
      </c>
      <c r="K360">
        <v>19.88065285612053</v>
      </c>
      <c r="L360">
        <v>17.386164469679851</v>
      </c>
      <c r="M360">
        <v>18.674689265536724</v>
      </c>
      <c r="N360">
        <v>13.225122410546138</v>
      </c>
      <c r="O360">
        <v>16.934023854237285</v>
      </c>
      <c r="P360">
        <v>24.468311362335218</v>
      </c>
      <c r="Q360">
        <v>19.513019460263653</v>
      </c>
      <c r="R360">
        <v>30.24456999359699</v>
      </c>
      <c r="S360">
        <v>37.465938480979283</v>
      </c>
      <c r="T360">
        <v>50.652140615065917</v>
      </c>
      <c r="U360">
        <v>63.013596986817326</v>
      </c>
      <c r="V360">
        <v>57.159096045197742</v>
      </c>
      <c r="W360">
        <v>69.246528562335214</v>
      </c>
      <c r="X360">
        <v>75.330571249340878</v>
      </c>
    </row>
    <row r="361" spans="1:24" x14ac:dyDescent="0.3">
      <c r="A361">
        <v>79.384896421845568</v>
      </c>
      <c r="B361">
        <v>82.48232266177024</v>
      </c>
      <c r="C361">
        <v>52.059736346516011</v>
      </c>
      <c r="D361">
        <v>14.190069051977401</v>
      </c>
      <c r="E361">
        <v>48.33956057740113</v>
      </c>
      <c r="F361">
        <v>52.713647206403017</v>
      </c>
      <c r="G361">
        <v>34.03531701205273</v>
      </c>
      <c r="H361">
        <v>16.327457627118648</v>
      </c>
      <c r="I361">
        <v>16.219861895668551</v>
      </c>
      <c r="J361">
        <v>10.961707470056497</v>
      </c>
      <c r="K361">
        <v>6.9431136222222225</v>
      </c>
      <c r="L361">
        <v>7.8603389830508474</v>
      </c>
      <c r="M361">
        <v>5.7299435028248586</v>
      </c>
      <c r="N361">
        <v>8.0512492154425619</v>
      </c>
      <c r="O361">
        <v>9.812115505461394</v>
      </c>
      <c r="P361">
        <v>10.53231638418079</v>
      </c>
      <c r="Q361">
        <v>16.621481481355932</v>
      </c>
      <c r="R361">
        <v>16.226051475329569</v>
      </c>
      <c r="S361">
        <v>37.023239171374762</v>
      </c>
      <c r="T361">
        <v>65.921619585687381</v>
      </c>
      <c r="U361">
        <v>83.003992467043304</v>
      </c>
      <c r="V361">
        <v>92.515969868173244</v>
      </c>
      <c r="W361">
        <v>93.998731952165727</v>
      </c>
      <c r="X361">
        <v>76.272253609416197</v>
      </c>
    </row>
    <row r="362" spans="1:24" x14ac:dyDescent="0.3">
      <c r="A362">
        <v>89.39667294425611</v>
      </c>
      <c r="B362">
        <v>49.751776522410552</v>
      </c>
      <c r="C362">
        <v>11.917124921657249</v>
      </c>
      <c r="D362">
        <v>7.5167357186440675</v>
      </c>
      <c r="E362">
        <v>6.8426993096045194</v>
      </c>
      <c r="F362">
        <v>12.16482109227872</v>
      </c>
      <c r="G362">
        <v>6.7292529819209044</v>
      </c>
      <c r="H362">
        <v>2.5493283114877592</v>
      </c>
      <c r="I362">
        <v>1.8266038919020715</v>
      </c>
      <c r="J362">
        <v>0.13323289389830509</v>
      </c>
      <c r="K362">
        <v>0.59446327683615829</v>
      </c>
      <c r="L362">
        <v>1.1897049593220339</v>
      </c>
      <c r="M362">
        <v>3.2140866290018835</v>
      </c>
      <c r="N362">
        <v>8.8873948523540491</v>
      </c>
      <c r="O362">
        <v>19.08438166967985</v>
      </c>
      <c r="P362">
        <v>27.481268047834273</v>
      </c>
      <c r="Q362">
        <v>26.906616447080978</v>
      </c>
      <c r="R362">
        <v>42.618870056497173</v>
      </c>
      <c r="S362">
        <v>57.108851224105457</v>
      </c>
      <c r="T362">
        <v>71.718254865160077</v>
      </c>
      <c r="U362">
        <v>84.58854990583805</v>
      </c>
      <c r="V362">
        <v>93.309403641054615</v>
      </c>
      <c r="W362">
        <v>81.971977401129948</v>
      </c>
      <c r="X362">
        <v>69.977426239924668</v>
      </c>
    </row>
    <row r="363" spans="1:24" x14ac:dyDescent="0.3">
      <c r="A363">
        <v>46.687118644067795</v>
      </c>
      <c r="B363">
        <v>37.558882611299438</v>
      </c>
      <c r="C363">
        <v>24.390282485875709</v>
      </c>
      <c r="D363">
        <v>22.746892655367233</v>
      </c>
      <c r="E363">
        <v>17.475229127306967</v>
      </c>
      <c r="F363">
        <v>10.403766478342749</v>
      </c>
      <c r="G363">
        <v>4.4970872568738232</v>
      </c>
      <c r="H363">
        <v>2.3925549276836158</v>
      </c>
      <c r="I363">
        <v>0</v>
      </c>
      <c r="J363">
        <v>0.59580665423728807</v>
      </c>
      <c r="K363">
        <v>1.3724795981167608</v>
      </c>
      <c r="L363">
        <v>3.9110483363465161</v>
      </c>
      <c r="M363">
        <v>10.77186440677966</v>
      </c>
      <c r="N363">
        <v>12.895065913370999</v>
      </c>
      <c r="O363">
        <v>33.766716886252354</v>
      </c>
      <c r="P363">
        <v>48.584745762711862</v>
      </c>
      <c r="Q363">
        <v>45.230571249340869</v>
      </c>
      <c r="R363">
        <v>32.745637162711866</v>
      </c>
      <c r="S363">
        <v>29.652693032015069</v>
      </c>
      <c r="T363">
        <v>39.505875706214688</v>
      </c>
      <c r="U363">
        <v>63.6258757062147</v>
      </c>
      <c r="V363">
        <v>60.04115505348399</v>
      </c>
      <c r="W363">
        <v>66.397388575141235</v>
      </c>
      <c r="X363">
        <v>76.645549277966097</v>
      </c>
    </row>
    <row r="364" spans="1:24" x14ac:dyDescent="0.3">
      <c r="A364">
        <v>8.0489014436911468</v>
      </c>
      <c r="B364">
        <v>7.6313119898305084</v>
      </c>
      <c r="C364">
        <v>7.525473948399247</v>
      </c>
      <c r="D364">
        <v>12.331186440677966</v>
      </c>
      <c r="E364">
        <v>14.680037664783427</v>
      </c>
      <c r="F364">
        <v>15.054023854237288</v>
      </c>
      <c r="G364">
        <v>26.562397991337097</v>
      </c>
      <c r="H364">
        <v>25.689704959322036</v>
      </c>
      <c r="I364">
        <v>16.373370998116762</v>
      </c>
      <c r="J364">
        <v>25.347332077966101</v>
      </c>
      <c r="K364">
        <v>24.406151914500942</v>
      </c>
      <c r="L364">
        <v>16.533195229001883</v>
      </c>
      <c r="M364">
        <v>12.448010044067795</v>
      </c>
      <c r="N364">
        <v>5.6561958568738229</v>
      </c>
      <c r="O364">
        <v>9.2325172629001884</v>
      </c>
      <c r="P364">
        <v>11.950420590207157</v>
      </c>
      <c r="Q364">
        <v>17.499548022598869</v>
      </c>
      <c r="R364">
        <v>28.487068424482107</v>
      </c>
      <c r="S364">
        <v>24.669554300188324</v>
      </c>
      <c r="T364">
        <v>18.16905210282486</v>
      </c>
      <c r="U364">
        <v>17.482485875706214</v>
      </c>
      <c r="V364">
        <v>22.605574387947268</v>
      </c>
      <c r="W364">
        <v>69.304381669679856</v>
      </c>
      <c r="X364">
        <v>61.09230382937853</v>
      </c>
    </row>
    <row r="365" spans="1:24" x14ac:dyDescent="0.3">
      <c r="A365">
        <v>30.714626490772126</v>
      </c>
      <c r="B365">
        <v>15.224105461393597</v>
      </c>
      <c r="C365">
        <v>12.552090395480226</v>
      </c>
      <c r="D365">
        <v>11.746905210169491</v>
      </c>
      <c r="E365">
        <v>13.330872567608285</v>
      </c>
      <c r="F365">
        <v>12.56675455103578</v>
      </c>
      <c r="G365">
        <v>13.508474576271187</v>
      </c>
      <c r="H365">
        <v>20.325674827495291</v>
      </c>
      <c r="I365">
        <v>3.8439045826741993</v>
      </c>
      <c r="J365">
        <v>0</v>
      </c>
      <c r="K365">
        <v>0</v>
      </c>
      <c r="L365">
        <v>0.26281230384180793</v>
      </c>
      <c r="M365">
        <v>1.0531073446327683</v>
      </c>
      <c r="N365">
        <v>2.4469805397363462</v>
      </c>
      <c r="O365">
        <v>4.0398242308851229</v>
      </c>
      <c r="P365">
        <v>4.8554551160075334</v>
      </c>
      <c r="Q365">
        <v>4.251713747645951</v>
      </c>
      <c r="R365">
        <v>7.455103578154425</v>
      </c>
      <c r="S365">
        <v>11.364620213559324</v>
      </c>
      <c r="T365">
        <v>27.434400502071561</v>
      </c>
      <c r="U365">
        <v>49.524795982297555</v>
      </c>
      <c r="V365">
        <v>35.159322033898299</v>
      </c>
      <c r="W365">
        <v>23.561230383050848</v>
      </c>
      <c r="X365">
        <v>11.528575015819209</v>
      </c>
    </row>
    <row r="366" spans="1:24" x14ac:dyDescent="0.3">
      <c r="A366">
        <v>25.758104206026363</v>
      </c>
      <c r="B366">
        <v>46.621456371751407</v>
      </c>
      <c r="C366">
        <v>55.930106716760825</v>
      </c>
      <c r="D366">
        <v>43.38586315141243</v>
      </c>
      <c r="E366">
        <v>64.097677338229758</v>
      </c>
      <c r="F366">
        <v>68.726666666666674</v>
      </c>
      <c r="G366">
        <v>58.605624607532953</v>
      </c>
      <c r="H366">
        <v>74.784582548775887</v>
      </c>
      <c r="I366">
        <v>71.770546139359709</v>
      </c>
      <c r="J366">
        <v>78.205913370998104</v>
      </c>
      <c r="K366">
        <v>72.281305712617694</v>
      </c>
      <c r="L366">
        <v>38.564896421845575</v>
      </c>
      <c r="M366">
        <v>21.271537978531075</v>
      </c>
      <c r="N366">
        <v>9.6770244821092284</v>
      </c>
      <c r="O366">
        <v>5.9308600124293784</v>
      </c>
      <c r="P366">
        <v>3.5406654112994347</v>
      </c>
      <c r="Q366">
        <v>0.35776522286252349</v>
      </c>
      <c r="R366">
        <v>2.5126679220338985</v>
      </c>
      <c r="S366">
        <v>10.521946013935969</v>
      </c>
      <c r="T366">
        <v>8.6479598241054632</v>
      </c>
      <c r="U366">
        <v>41.867507846704328</v>
      </c>
      <c r="V366">
        <v>39.874651600753296</v>
      </c>
      <c r="W366">
        <v>52.84391713747646</v>
      </c>
      <c r="X366">
        <v>41.647495291902068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AB12-53B9-4B7B-AA76-B46859158647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48.167499999999997</v>
      </c>
      <c r="B2">
        <v>40.11</v>
      </c>
      <c r="C2">
        <v>37.057499999999997</v>
      </c>
      <c r="D2">
        <v>33.082500000000003</v>
      </c>
      <c r="E2">
        <v>39.770000000000003</v>
      </c>
      <c r="F2">
        <v>41.454999999999998</v>
      </c>
      <c r="G2">
        <v>47.3675</v>
      </c>
      <c r="H2">
        <v>39.6875</v>
      </c>
      <c r="I2">
        <v>22.16</v>
      </c>
      <c r="J2">
        <v>21.2925</v>
      </c>
      <c r="K2">
        <v>21.537500000000001</v>
      </c>
      <c r="L2">
        <v>25.635000000000002</v>
      </c>
      <c r="M2">
        <v>47.662500000000001</v>
      </c>
      <c r="N2">
        <v>63.24</v>
      </c>
      <c r="O2">
        <v>65.989999999999995</v>
      </c>
      <c r="P2">
        <v>75.33</v>
      </c>
      <c r="Q2">
        <v>101.645</v>
      </c>
      <c r="R2">
        <v>73.05</v>
      </c>
      <c r="S2">
        <v>235.48500000000001</v>
      </c>
      <c r="T2">
        <v>94.8</v>
      </c>
      <c r="U2">
        <v>43.202500000000001</v>
      </c>
      <c r="V2">
        <v>38.375</v>
      </c>
      <c r="W2">
        <v>41.424999999999997</v>
      </c>
      <c r="X2">
        <v>26.887499999999999</v>
      </c>
    </row>
    <row r="3" spans="1:24" x14ac:dyDescent="0.3">
      <c r="A3">
        <v>23.677499999999998</v>
      </c>
      <c r="B3">
        <v>22.552499999999998</v>
      </c>
      <c r="C3">
        <v>23.067499999999999</v>
      </c>
      <c r="D3">
        <v>23.387499999999999</v>
      </c>
      <c r="E3">
        <v>24.31</v>
      </c>
      <c r="F3">
        <v>35.287500000000001</v>
      </c>
      <c r="G3">
        <v>53.494999999999997</v>
      </c>
      <c r="H3">
        <v>47.267499999999998</v>
      </c>
      <c r="I3">
        <v>42.972499999999997</v>
      </c>
      <c r="J3">
        <v>29.27</v>
      </c>
      <c r="K3">
        <v>42.477499999999999</v>
      </c>
      <c r="L3">
        <v>39.427500000000002</v>
      </c>
      <c r="M3">
        <v>37.502499999999998</v>
      </c>
      <c r="N3">
        <v>39.884999999999998</v>
      </c>
      <c r="O3">
        <v>54.414999999999999</v>
      </c>
      <c r="P3">
        <v>66.487499999999997</v>
      </c>
      <c r="Q3">
        <v>62.97</v>
      </c>
      <c r="R3">
        <v>40.700000000000003</v>
      </c>
      <c r="S3">
        <v>175.38749999999999</v>
      </c>
      <c r="T3">
        <v>168.16</v>
      </c>
      <c r="U3">
        <v>43.157499999999999</v>
      </c>
      <c r="V3">
        <v>40.502499999999998</v>
      </c>
      <c r="W3">
        <v>56.122500000000002</v>
      </c>
      <c r="X3">
        <v>43.305999999999997</v>
      </c>
    </row>
    <row r="4" spans="1:24" x14ac:dyDescent="0.3">
      <c r="A4">
        <v>24.47</v>
      </c>
      <c r="B4">
        <v>23.987500000000001</v>
      </c>
      <c r="C4">
        <v>22.6175</v>
      </c>
      <c r="D4">
        <v>21.805</v>
      </c>
      <c r="E4">
        <v>22.4</v>
      </c>
      <c r="F4">
        <v>22.782499999999999</v>
      </c>
      <c r="G4">
        <v>23.197500000000002</v>
      </c>
      <c r="H4">
        <v>24.517499999999998</v>
      </c>
      <c r="I4">
        <v>22.5825</v>
      </c>
      <c r="J4">
        <v>20.952500000000001</v>
      </c>
      <c r="K4">
        <v>23.857500000000002</v>
      </c>
      <c r="L4">
        <v>41.74</v>
      </c>
      <c r="M4">
        <v>53.287500000000001</v>
      </c>
      <c r="N4">
        <v>88.0625</v>
      </c>
      <c r="O4">
        <v>138.52250000000001</v>
      </c>
      <c r="P4">
        <v>241.0975</v>
      </c>
      <c r="Q4">
        <v>607.05250000000001</v>
      </c>
      <c r="R4">
        <v>346.72250000000003</v>
      </c>
      <c r="S4">
        <v>254.315</v>
      </c>
      <c r="T4">
        <v>141.1825</v>
      </c>
      <c r="U4">
        <v>40.137500000000003</v>
      </c>
      <c r="V4">
        <v>31.17</v>
      </c>
      <c r="W4">
        <v>32.602499999999999</v>
      </c>
      <c r="X4">
        <v>25.896000000000001</v>
      </c>
    </row>
    <row r="5" spans="1:24" x14ac:dyDescent="0.3">
      <c r="A5">
        <v>27.032499999999999</v>
      </c>
      <c r="B5">
        <v>22.1325</v>
      </c>
      <c r="C5">
        <v>25.184999999999999</v>
      </c>
      <c r="D5">
        <v>24.787500000000001</v>
      </c>
      <c r="E5">
        <v>22.335000000000001</v>
      </c>
      <c r="F5">
        <v>25.037500000000001</v>
      </c>
      <c r="G5">
        <v>27.495000000000001</v>
      </c>
      <c r="H5">
        <v>29.535</v>
      </c>
      <c r="I5">
        <v>18.682500000000001</v>
      </c>
      <c r="J5">
        <v>18.16</v>
      </c>
      <c r="K5">
        <v>23.1175</v>
      </c>
      <c r="L5">
        <v>32.43</v>
      </c>
      <c r="M5">
        <v>46.902500000000003</v>
      </c>
      <c r="N5">
        <v>55.11</v>
      </c>
      <c r="O5">
        <v>40.44</v>
      </c>
      <c r="P5">
        <v>70.745000000000005</v>
      </c>
      <c r="Q5">
        <v>96.825000000000003</v>
      </c>
      <c r="R5">
        <v>141.63499999999999</v>
      </c>
      <c r="S5">
        <v>588.85249999999996</v>
      </c>
      <c r="T5">
        <v>364.66250000000002</v>
      </c>
      <c r="U5">
        <v>76.98</v>
      </c>
      <c r="V5">
        <v>60.66</v>
      </c>
      <c r="W5">
        <v>66.94</v>
      </c>
      <c r="X5">
        <v>26.748000000000001</v>
      </c>
    </row>
    <row r="6" spans="1:24" x14ac:dyDescent="0.3">
      <c r="A6">
        <v>23.26</v>
      </c>
      <c r="B6">
        <v>19.532499999999999</v>
      </c>
      <c r="C6">
        <v>25.77</v>
      </c>
      <c r="D6">
        <v>18.704999999999998</v>
      </c>
      <c r="E6">
        <v>24.217500000000001</v>
      </c>
      <c r="F6">
        <v>30.122499999999999</v>
      </c>
      <c r="G6">
        <v>24.635000000000002</v>
      </c>
      <c r="H6">
        <v>23.855</v>
      </c>
      <c r="I6">
        <v>19.16</v>
      </c>
      <c r="J6">
        <v>10.0525</v>
      </c>
      <c r="K6">
        <v>4.3499999999999996</v>
      </c>
      <c r="L6">
        <v>6.2275</v>
      </c>
      <c r="M6">
        <v>23.202500000000001</v>
      </c>
      <c r="N6">
        <v>42.262500000000003</v>
      </c>
      <c r="O6">
        <v>43.534999999999997</v>
      </c>
      <c r="P6">
        <v>60.725000000000001</v>
      </c>
      <c r="Q6">
        <v>57.342500000000001</v>
      </c>
      <c r="R6">
        <v>35.744999999999997</v>
      </c>
      <c r="S6">
        <v>137.47749999999999</v>
      </c>
      <c r="T6">
        <v>120.38500000000001</v>
      </c>
      <c r="U6">
        <v>40.3675</v>
      </c>
      <c r="V6">
        <v>30.97</v>
      </c>
      <c r="W6">
        <v>29.442499999999999</v>
      </c>
      <c r="X6">
        <v>27.007999999999999</v>
      </c>
    </row>
    <row r="7" spans="1:24" x14ac:dyDescent="0.3">
      <c r="A7">
        <v>26.607500000000002</v>
      </c>
      <c r="B7">
        <v>20.78</v>
      </c>
      <c r="C7">
        <v>21.012499999999999</v>
      </c>
      <c r="D7">
        <v>19.945</v>
      </c>
      <c r="E7">
        <v>26.344999999999999</v>
      </c>
      <c r="F7">
        <v>34.049999999999997</v>
      </c>
      <c r="G7">
        <v>37.427500000000002</v>
      </c>
      <c r="H7">
        <v>39.092500000000001</v>
      </c>
      <c r="I7">
        <v>34.152500000000003</v>
      </c>
      <c r="J7">
        <v>26.552499999999998</v>
      </c>
      <c r="K7">
        <v>26.695</v>
      </c>
      <c r="L7">
        <v>23.7425</v>
      </c>
      <c r="M7">
        <v>52.625</v>
      </c>
      <c r="N7">
        <v>82.667500000000004</v>
      </c>
      <c r="O7">
        <v>114.3475</v>
      </c>
      <c r="P7">
        <v>76.217500000000001</v>
      </c>
      <c r="Q7">
        <v>62.722499999999997</v>
      </c>
      <c r="R7">
        <v>37.3825</v>
      </c>
      <c r="S7">
        <v>63.877499999999998</v>
      </c>
      <c r="T7">
        <v>55.387500000000003</v>
      </c>
      <c r="U7">
        <v>37.657499999999999</v>
      </c>
      <c r="V7">
        <v>25.9175</v>
      </c>
      <c r="W7">
        <v>24.6675</v>
      </c>
      <c r="X7">
        <v>22.318000000000001</v>
      </c>
    </row>
    <row r="8" spans="1:24" x14ac:dyDescent="0.3">
      <c r="A8">
        <v>18.03</v>
      </c>
      <c r="B8">
        <v>15.53</v>
      </c>
      <c r="C8">
        <v>13.9575</v>
      </c>
      <c r="D8">
        <v>12.93</v>
      </c>
      <c r="E8">
        <v>16.297499999999999</v>
      </c>
      <c r="F8">
        <v>17.4375</v>
      </c>
      <c r="G8">
        <v>19.75</v>
      </c>
      <c r="H8">
        <v>21.107500000000002</v>
      </c>
      <c r="I8">
        <v>17.477499999999999</v>
      </c>
      <c r="J8">
        <v>18.265000000000001</v>
      </c>
      <c r="K8">
        <v>19.954999999999998</v>
      </c>
      <c r="L8">
        <v>23.83</v>
      </c>
      <c r="M8">
        <v>27.272500000000001</v>
      </c>
      <c r="N8">
        <v>40.799999999999997</v>
      </c>
      <c r="O8">
        <v>30.6175</v>
      </c>
      <c r="P8">
        <v>48.912500000000001</v>
      </c>
      <c r="Q8">
        <v>74.924999999999997</v>
      </c>
      <c r="R8">
        <v>108.9375</v>
      </c>
      <c r="S8">
        <v>261.89499999999998</v>
      </c>
      <c r="T8">
        <v>141.67250000000001</v>
      </c>
      <c r="U8">
        <v>59.672499999999999</v>
      </c>
      <c r="V8">
        <v>38.582500000000003</v>
      </c>
      <c r="W8">
        <v>29.577500000000001</v>
      </c>
      <c r="X8">
        <v>25.157499999999999</v>
      </c>
    </row>
    <row r="9" spans="1:24" x14ac:dyDescent="0.3">
      <c r="A9">
        <v>1.96</v>
      </c>
      <c r="B9">
        <v>0.95499999999999996</v>
      </c>
      <c r="C9">
        <v>-0.80500000000000005</v>
      </c>
      <c r="D9">
        <v>-1.595</v>
      </c>
      <c r="E9">
        <v>-0.65749999999999997</v>
      </c>
      <c r="F9">
        <v>14.342499999999999</v>
      </c>
      <c r="G9">
        <v>20.702500000000001</v>
      </c>
      <c r="H9">
        <v>22.48</v>
      </c>
      <c r="I9">
        <v>17.802499999999998</v>
      </c>
      <c r="J9">
        <v>9.7575000000000003</v>
      </c>
      <c r="K9">
        <v>4.67</v>
      </c>
      <c r="L9">
        <v>5.21</v>
      </c>
      <c r="M9">
        <v>8.0374999999999996</v>
      </c>
      <c r="N9">
        <v>11.0025</v>
      </c>
      <c r="O9">
        <v>25.13</v>
      </c>
      <c r="P9">
        <v>26.425000000000001</v>
      </c>
      <c r="Q9">
        <v>25.74</v>
      </c>
      <c r="R9">
        <v>27.1</v>
      </c>
      <c r="S9">
        <v>31.704999999999998</v>
      </c>
      <c r="T9">
        <v>53.825000000000003</v>
      </c>
      <c r="U9">
        <v>42.622500000000002</v>
      </c>
      <c r="V9">
        <v>35.237499999999997</v>
      </c>
      <c r="W9">
        <v>25.885000000000002</v>
      </c>
      <c r="X9">
        <v>20.725999999999999</v>
      </c>
    </row>
    <row r="10" spans="1:24" x14ac:dyDescent="0.3">
      <c r="A10">
        <v>21.547499999999999</v>
      </c>
      <c r="B10">
        <v>19.89</v>
      </c>
      <c r="C10">
        <v>17.335000000000001</v>
      </c>
      <c r="D10">
        <v>16.305</v>
      </c>
      <c r="E10">
        <v>15.4475</v>
      </c>
      <c r="F10">
        <v>16.172499999999999</v>
      </c>
      <c r="G10">
        <v>18.517499999999998</v>
      </c>
      <c r="H10">
        <v>18.114999999999998</v>
      </c>
      <c r="I10">
        <v>14.5975</v>
      </c>
      <c r="J10">
        <v>15.22</v>
      </c>
      <c r="K10">
        <v>15.83</v>
      </c>
      <c r="L10">
        <v>13.3025</v>
      </c>
      <c r="M10">
        <v>5.3949999999999996</v>
      </c>
      <c r="N10">
        <v>11.067500000000001</v>
      </c>
      <c r="O10">
        <v>21.524999999999999</v>
      </c>
      <c r="P10">
        <v>28.175000000000001</v>
      </c>
      <c r="Q10">
        <v>42.945</v>
      </c>
      <c r="R10">
        <v>31.37</v>
      </c>
      <c r="S10">
        <v>71.822500000000005</v>
      </c>
      <c r="T10">
        <v>59.892499999999998</v>
      </c>
      <c r="U10">
        <v>37.82</v>
      </c>
      <c r="V10">
        <v>27.682500000000001</v>
      </c>
      <c r="W10">
        <v>18.54</v>
      </c>
      <c r="X10">
        <v>5.7220000000000004</v>
      </c>
    </row>
    <row r="11" spans="1:24" x14ac:dyDescent="0.3">
      <c r="A11">
        <v>37.987499999999997</v>
      </c>
      <c r="B11">
        <v>31.002500000000001</v>
      </c>
      <c r="C11">
        <v>35.92</v>
      </c>
      <c r="D11">
        <v>37.155000000000001</v>
      </c>
      <c r="E11">
        <v>37.772500000000001</v>
      </c>
      <c r="F11">
        <v>31.2225</v>
      </c>
      <c r="G11">
        <v>22.5275</v>
      </c>
      <c r="H11">
        <v>22.212499999999999</v>
      </c>
      <c r="I11">
        <v>18.862500000000001</v>
      </c>
      <c r="J11">
        <v>17.329999999999998</v>
      </c>
      <c r="K11">
        <v>19.065000000000001</v>
      </c>
      <c r="L11">
        <v>22.734999999999999</v>
      </c>
      <c r="M11">
        <v>24.8125</v>
      </c>
      <c r="N11">
        <v>36.6175</v>
      </c>
      <c r="O11">
        <v>26.912500000000001</v>
      </c>
      <c r="P11">
        <v>42.134999999999998</v>
      </c>
      <c r="Q11">
        <v>40.130000000000003</v>
      </c>
      <c r="R11">
        <v>43.3</v>
      </c>
      <c r="S11">
        <v>481.82249999999999</v>
      </c>
      <c r="T11">
        <v>80.974999999999994</v>
      </c>
      <c r="U11">
        <v>107.4875</v>
      </c>
      <c r="V11">
        <v>34.362499999999997</v>
      </c>
      <c r="W11">
        <v>37.217500000000001</v>
      </c>
      <c r="X11">
        <v>23.31</v>
      </c>
    </row>
    <row r="12" spans="1:24" x14ac:dyDescent="0.3">
      <c r="A12">
        <v>22.8125</v>
      </c>
      <c r="B12">
        <v>22.97</v>
      </c>
      <c r="C12">
        <v>22.577500000000001</v>
      </c>
      <c r="D12">
        <v>20.364999999999998</v>
      </c>
      <c r="E12">
        <v>19.739999999999998</v>
      </c>
      <c r="F12">
        <v>18.637499999999999</v>
      </c>
      <c r="G12">
        <v>20.247499999999999</v>
      </c>
      <c r="H12">
        <v>26.177499999999998</v>
      </c>
      <c r="I12">
        <v>21.482500000000002</v>
      </c>
      <c r="J12">
        <v>20.64</v>
      </c>
      <c r="K12">
        <v>22.857500000000002</v>
      </c>
      <c r="L12">
        <v>37.5075</v>
      </c>
      <c r="M12">
        <v>28.552499999999998</v>
      </c>
      <c r="N12">
        <v>33.362499999999997</v>
      </c>
      <c r="O12">
        <v>24.432500000000001</v>
      </c>
      <c r="P12">
        <v>23.31</v>
      </c>
      <c r="Q12">
        <v>24.872499999999999</v>
      </c>
      <c r="R12">
        <v>23.954999999999998</v>
      </c>
      <c r="S12">
        <v>26.285</v>
      </c>
      <c r="T12">
        <v>57.897500000000001</v>
      </c>
      <c r="U12">
        <v>32.342500000000001</v>
      </c>
      <c r="V12">
        <v>47.572499999999998</v>
      </c>
      <c r="W12">
        <v>40.182499999999997</v>
      </c>
      <c r="X12">
        <v>32.408000000000001</v>
      </c>
    </row>
    <row r="13" spans="1:24" x14ac:dyDescent="0.3">
      <c r="A13">
        <v>21.512499999999999</v>
      </c>
      <c r="B13">
        <v>22.477499999999999</v>
      </c>
      <c r="C13">
        <v>22.797499999999999</v>
      </c>
      <c r="D13">
        <v>22.2925</v>
      </c>
      <c r="E13">
        <v>21.767499999999998</v>
      </c>
      <c r="F13">
        <v>22.8125</v>
      </c>
      <c r="G13">
        <v>25.4575</v>
      </c>
      <c r="H13">
        <v>31.16</v>
      </c>
      <c r="I13">
        <v>25.3825</v>
      </c>
      <c r="J13">
        <v>22.885000000000002</v>
      </c>
      <c r="K13">
        <v>23.405000000000001</v>
      </c>
      <c r="L13">
        <v>26.86</v>
      </c>
      <c r="M13">
        <v>41.555</v>
      </c>
      <c r="N13">
        <v>34.104999999999997</v>
      </c>
      <c r="O13">
        <v>118.36</v>
      </c>
      <c r="P13">
        <v>35.549999999999997</v>
      </c>
      <c r="Q13">
        <v>37.2425</v>
      </c>
      <c r="R13">
        <v>58.917499999999997</v>
      </c>
      <c r="S13">
        <v>47.192500000000003</v>
      </c>
      <c r="T13">
        <v>80.5</v>
      </c>
      <c r="U13">
        <v>40.307499999999997</v>
      </c>
      <c r="V13">
        <v>33.477499999999999</v>
      </c>
      <c r="W13">
        <v>25.274999999999999</v>
      </c>
      <c r="X13">
        <v>27.765999999999998</v>
      </c>
    </row>
    <row r="14" spans="1:24" x14ac:dyDescent="0.3">
      <c r="A14">
        <v>28.487500000000001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34.932499999999997</v>
      </c>
      <c r="H14">
        <v>38.35</v>
      </c>
      <c r="I14">
        <v>28.945</v>
      </c>
      <c r="J14">
        <v>26.102499999999999</v>
      </c>
      <c r="K14">
        <v>25.62</v>
      </c>
      <c r="L14">
        <v>23.857500000000002</v>
      </c>
      <c r="M14">
        <v>26.912500000000001</v>
      </c>
      <c r="N14">
        <v>31.895</v>
      </c>
      <c r="O14">
        <v>26.9925</v>
      </c>
      <c r="P14">
        <v>24.57</v>
      </c>
      <c r="Q14">
        <v>24.422499999999999</v>
      </c>
      <c r="R14">
        <v>25.03</v>
      </c>
      <c r="S14">
        <v>25.317499999999999</v>
      </c>
      <c r="T14">
        <v>51.207500000000003</v>
      </c>
      <c r="U14">
        <v>28.842500000000001</v>
      </c>
      <c r="V14">
        <v>24.262499999999999</v>
      </c>
      <c r="W14">
        <v>21.7225</v>
      </c>
      <c r="X14">
        <v>20.22</v>
      </c>
    </row>
    <row r="15" spans="1:24" x14ac:dyDescent="0.3">
      <c r="A15">
        <v>57.414999999999999</v>
      </c>
      <c r="B15">
        <v>38.31</v>
      </c>
      <c r="C15">
        <v>51.045000000000002</v>
      </c>
      <c r="D15">
        <v>51.844999999999999</v>
      </c>
      <c r="E15">
        <v>49.71</v>
      </c>
      <c r="F15">
        <v>40.064999999999998</v>
      </c>
      <c r="G15">
        <v>49.06</v>
      </c>
      <c r="H15">
        <v>37.505000000000003</v>
      </c>
      <c r="I15">
        <v>26.182500000000001</v>
      </c>
      <c r="J15">
        <v>28.6875</v>
      </c>
      <c r="K15">
        <v>26.142499999999998</v>
      </c>
      <c r="L15">
        <v>30.407499999999999</v>
      </c>
      <c r="M15">
        <v>41.182499999999997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26.927499999999998</v>
      </c>
      <c r="T15">
        <v>38.270000000000003</v>
      </c>
      <c r="U15">
        <v>37.43</v>
      </c>
      <c r="V15">
        <v>29.15</v>
      </c>
      <c r="W15">
        <v>33.979999999999997</v>
      </c>
      <c r="X15">
        <v>25.052499999999998</v>
      </c>
    </row>
    <row r="16" spans="1:24" x14ac:dyDescent="0.3">
      <c r="A16">
        <v>20.055</v>
      </c>
      <c r="B16">
        <v>21.427499999999998</v>
      </c>
      <c r="C16">
        <v>20.237500000000001</v>
      </c>
      <c r="D16">
        <v>21.1675</v>
      </c>
      <c r="E16">
        <v>22.914999999999999</v>
      </c>
      <c r="F16">
        <v>24.032499999999999</v>
      </c>
      <c r="G16">
        <v>27.97</v>
      </c>
      <c r="H16">
        <v>27.762499999999999</v>
      </c>
      <c r="I16">
        <v>26.375</v>
      </c>
      <c r="J16">
        <v>24.5975</v>
      </c>
      <c r="K16">
        <v>23.697500000000002</v>
      </c>
      <c r="L16">
        <v>23.1875</v>
      </c>
      <c r="M16">
        <v>25.285</v>
      </c>
      <c r="N16">
        <v>29.61</v>
      </c>
      <c r="O16">
        <v>33.282499999999999</v>
      </c>
      <c r="P16">
        <v>43.65</v>
      </c>
      <c r="Q16">
        <v>56.005000000000003</v>
      </c>
      <c r="R16">
        <v>70.037499999999994</v>
      </c>
      <c r="S16">
        <v>34.465000000000003</v>
      </c>
      <c r="T16">
        <v>39.112499999999997</v>
      </c>
      <c r="U16">
        <v>34.842500000000001</v>
      </c>
      <c r="V16">
        <v>37.782499999999999</v>
      </c>
      <c r="W16">
        <v>54.935000000000002</v>
      </c>
      <c r="X16">
        <v>50.39</v>
      </c>
    </row>
    <row r="17" spans="1:24" x14ac:dyDescent="0.3">
      <c r="A17">
        <v>16.32</v>
      </c>
      <c r="B17">
        <v>15.5375</v>
      </c>
      <c r="C17">
        <v>14.67</v>
      </c>
      <c r="D17">
        <v>17.350000000000001</v>
      </c>
      <c r="E17">
        <v>19.920000000000002</v>
      </c>
      <c r="F17">
        <v>21.795000000000002</v>
      </c>
      <c r="G17">
        <v>20.8825</v>
      </c>
      <c r="H17">
        <v>20.344999999999999</v>
      </c>
      <c r="I17">
        <v>18.3675</v>
      </c>
      <c r="J17">
        <v>18.012499999999999</v>
      </c>
      <c r="K17">
        <v>18.967500000000001</v>
      </c>
      <c r="L17">
        <v>20.157499999999999</v>
      </c>
      <c r="M17">
        <v>16.34</v>
      </c>
      <c r="N17">
        <v>15.202500000000001</v>
      </c>
      <c r="O17">
        <v>20.965</v>
      </c>
      <c r="P17">
        <v>24.99</v>
      </c>
      <c r="Q17">
        <v>26.072500000000002</v>
      </c>
      <c r="R17">
        <v>25.49</v>
      </c>
      <c r="S17">
        <v>25.29</v>
      </c>
      <c r="T17">
        <v>45.317500000000003</v>
      </c>
      <c r="U17">
        <v>30.752500000000001</v>
      </c>
      <c r="V17">
        <v>20.977499999999999</v>
      </c>
      <c r="W17">
        <v>21.06</v>
      </c>
      <c r="X17">
        <v>19.09</v>
      </c>
    </row>
    <row r="18" spans="1:24" x14ac:dyDescent="0.3">
      <c r="A18">
        <v>22.574999999999999</v>
      </c>
      <c r="B18">
        <v>21.9375</v>
      </c>
      <c r="C18">
        <v>30.434999999999999</v>
      </c>
      <c r="D18">
        <v>39.497500000000002</v>
      </c>
      <c r="E18">
        <v>26.3475</v>
      </c>
      <c r="F18">
        <v>19.39</v>
      </c>
      <c r="G18">
        <v>18.2775</v>
      </c>
      <c r="H18">
        <v>16.977499999999999</v>
      </c>
      <c r="I18">
        <v>15.445</v>
      </c>
      <c r="J18">
        <v>14.452500000000001</v>
      </c>
      <c r="K18">
        <v>15.6225</v>
      </c>
      <c r="L18">
        <v>17.4575</v>
      </c>
      <c r="M18">
        <v>20.2575</v>
      </c>
      <c r="N18">
        <v>21.662500000000001</v>
      </c>
      <c r="O18">
        <v>22.897500000000001</v>
      </c>
      <c r="P18">
        <v>24.495000000000001</v>
      </c>
      <c r="Q18">
        <v>27.2575</v>
      </c>
      <c r="R18">
        <v>39.354999999999997</v>
      </c>
      <c r="S18">
        <v>65.732500000000002</v>
      </c>
      <c r="T18">
        <v>44.262500000000003</v>
      </c>
      <c r="U18">
        <v>26.925000000000001</v>
      </c>
      <c r="V18">
        <v>20.3675</v>
      </c>
      <c r="W18">
        <v>17.9575</v>
      </c>
      <c r="X18">
        <v>17.065000000000001</v>
      </c>
    </row>
    <row r="19" spans="1:24" x14ac:dyDescent="0.3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23.102499999999999</v>
      </c>
      <c r="G19">
        <v>39.672499999999999</v>
      </c>
      <c r="H19">
        <v>43.83</v>
      </c>
      <c r="I19">
        <v>20.662500000000001</v>
      </c>
      <c r="J19">
        <v>20.807500000000001</v>
      </c>
      <c r="K19">
        <v>22.74</v>
      </c>
      <c r="L19">
        <v>24.872499999999999</v>
      </c>
      <c r="M19">
        <v>26.4725</v>
      </c>
      <c r="N19">
        <v>33.659999999999997</v>
      </c>
      <c r="O19">
        <v>44.24</v>
      </c>
      <c r="P19">
        <v>50.935000000000002</v>
      </c>
      <c r="Q19">
        <v>80.155000000000001</v>
      </c>
      <c r="R19">
        <v>51.24</v>
      </c>
      <c r="S19">
        <v>42.615000000000002</v>
      </c>
      <c r="T19">
        <v>110.16249999999999</v>
      </c>
      <c r="U19">
        <v>69.662499999999994</v>
      </c>
      <c r="V19">
        <v>51.08</v>
      </c>
      <c r="W19">
        <v>32.295000000000002</v>
      </c>
      <c r="X19">
        <v>24.763333332999999</v>
      </c>
    </row>
    <row r="20" spans="1:24" x14ac:dyDescent="0.3">
      <c r="A20">
        <v>22.555</v>
      </c>
      <c r="B20">
        <v>19.504999999999999</v>
      </c>
      <c r="C20">
        <v>16.899999999999999</v>
      </c>
      <c r="D20">
        <v>16.25</v>
      </c>
      <c r="E20">
        <v>16.557500000000001</v>
      </c>
      <c r="F20">
        <v>17.945</v>
      </c>
      <c r="G20">
        <v>19.862500000000001</v>
      </c>
      <c r="H20">
        <v>20.387499999999999</v>
      </c>
      <c r="I20">
        <v>18.452500000000001</v>
      </c>
      <c r="J20">
        <v>19.335000000000001</v>
      </c>
      <c r="K20">
        <v>24.0975</v>
      </c>
      <c r="L20">
        <v>30.49</v>
      </c>
      <c r="M20">
        <v>39.42</v>
      </c>
      <c r="N20">
        <v>78.855000000000004</v>
      </c>
      <c r="O20">
        <v>135.71250000000001</v>
      </c>
      <c r="P20">
        <v>661.23249999999996</v>
      </c>
      <c r="Q20">
        <v>3349.7275</v>
      </c>
      <c r="R20">
        <v>2074.1925000000001</v>
      </c>
      <c r="S20">
        <v>2057.19</v>
      </c>
      <c r="T20">
        <v>551.78</v>
      </c>
      <c r="U20">
        <v>65.477500000000006</v>
      </c>
      <c r="V20">
        <v>30.8825</v>
      </c>
      <c r="W20">
        <v>27.052499999999998</v>
      </c>
      <c r="X20">
        <v>22.864999999999998</v>
      </c>
    </row>
    <row r="21" spans="1:24" x14ac:dyDescent="0.3">
      <c r="A21">
        <v>25.8675</v>
      </c>
      <c r="B21">
        <v>21.83</v>
      </c>
      <c r="C21">
        <v>19.967500000000001</v>
      </c>
      <c r="D21">
        <v>18.8</v>
      </c>
      <c r="E21">
        <v>18.797499999999999</v>
      </c>
      <c r="F21">
        <v>20.0625</v>
      </c>
      <c r="G21">
        <v>22.247499999999999</v>
      </c>
      <c r="H21">
        <v>22.092500000000001</v>
      </c>
      <c r="I21">
        <v>20.4725</v>
      </c>
      <c r="J21">
        <v>21.577500000000001</v>
      </c>
      <c r="K21">
        <v>23.122499999999999</v>
      </c>
      <c r="L21">
        <v>26.252500000000001</v>
      </c>
      <c r="M21">
        <v>39.497500000000002</v>
      </c>
      <c r="N21">
        <v>64.760000000000005</v>
      </c>
      <c r="O21">
        <v>61.484999999999999</v>
      </c>
      <c r="P21">
        <v>135.26750000000001</v>
      </c>
      <c r="Q21">
        <v>1063.3775000000001</v>
      </c>
      <c r="R21">
        <v>453.72</v>
      </c>
      <c r="S21">
        <v>1893.7850000000001</v>
      </c>
      <c r="T21">
        <v>3885.7375000000002</v>
      </c>
      <c r="U21">
        <v>157.35</v>
      </c>
      <c r="V21">
        <v>47.442500000000003</v>
      </c>
      <c r="W21">
        <v>30.04</v>
      </c>
      <c r="X21">
        <v>25.232500000000002</v>
      </c>
    </row>
    <row r="22" spans="1:24" x14ac:dyDescent="0.3">
      <c r="A22">
        <v>25.4175</v>
      </c>
      <c r="B22">
        <v>25.05</v>
      </c>
      <c r="C22">
        <v>24.82</v>
      </c>
      <c r="D22">
        <v>25.922499999999999</v>
      </c>
      <c r="E22">
        <v>26.945</v>
      </c>
      <c r="F22">
        <v>31.567499999999999</v>
      </c>
      <c r="G22">
        <v>31.085000000000001</v>
      </c>
      <c r="H22">
        <v>26</v>
      </c>
      <c r="I22">
        <v>24.512499999999999</v>
      </c>
      <c r="J22">
        <v>23.452500000000001</v>
      </c>
      <c r="K22">
        <v>27.434999999999999</v>
      </c>
      <c r="L22">
        <v>59.162500000000001</v>
      </c>
      <c r="M22">
        <v>134.20249999999999</v>
      </c>
      <c r="N22">
        <v>460.79</v>
      </c>
      <c r="O22">
        <v>553.41</v>
      </c>
      <c r="P22">
        <v>3538.0349999999999</v>
      </c>
      <c r="Q22">
        <v>3896.7950000000001</v>
      </c>
      <c r="R22">
        <v>893.08749999999998</v>
      </c>
      <c r="S22">
        <v>2555.8249999999998</v>
      </c>
      <c r="T22">
        <v>5257.5749999999998</v>
      </c>
      <c r="U22">
        <v>1536.89</v>
      </c>
      <c r="V22">
        <v>69.564999999999998</v>
      </c>
      <c r="W22">
        <v>71.23</v>
      </c>
      <c r="X22">
        <v>30.2425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25.99</v>
      </c>
    </row>
    <row r="24" spans="1:24" x14ac:dyDescent="0.3">
      <c r="A24">
        <v>18.524999999999999</v>
      </c>
      <c r="B24">
        <v>14.27</v>
      </c>
      <c r="C24">
        <v>8.3849999999999998</v>
      </c>
      <c r="D24">
        <v>2.0575000000000001</v>
      </c>
      <c r="E24">
        <v>6.8150000000000004</v>
      </c>
      <c r="F24">
        <v>8.0299999999999994</v>
      </c>
      <c r="G24">
        <v>12.5875</v>
      </c>
      <c r="H24">
        <v>13.965</v>
      </c>
      <c r="I24">
        <v>7.19</v>
      </c>
      <c r="J24">
        <v>-0.27</v>
      </c>
      <c r="K24">
        <v>-0.39250000000000002</v>
      </c>
      <c r="L24">
        <v>2.1625000000000001</v>
      </c>
      <c r="M24">
        <v>17.172499999999999</v>
      </c>
      <c r="N24">
        <v>22.574999999999999</v>
      </c>
      <c r="O24">
        <v>26.88</v>
      </c>
      <c r="P24">
        <v>27.66</v>
      </c>
      <c r="Q24">
        <v>28.234999999999999</v>
      </c>
      <c r="R24">
        <v>29.877500000000001</v>
      </c>
      <c r="S24">
        <v>47.827500000000001</v>
      </c>
      <c r="T24">
        <v>94.92</v>
      </c>
      <c r="U24">
        <v>33.192500000000003</v>
      </c>
      <c r="V24">
        <v>27.94</v>
      </c>
      <c r="W24">
        <v>23.9575</v>
      </c>
      <c r="X24">
        <v>11.3025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20.59</v>
      </c>
    </row>
    <row r="26" spans="1:24" x14ac:dyDescent="0.3">
      <c r="A26">
        <v>25.0625</v>
      </c>
      <c r="B26">
        <v>29.607500000000002</v>
      </c>
      <c r="C26">
        <v>37.592500000000001</v>
      </c>
      <c r="D26">
        <v>36.6325</v>
      </c>
      <c r="E26">
        <v>38.6325</v>
      </c>
      <c r="F26">
        <v>31.734999999999999</v>
      </c>
      <c r="G26">
        <v>25.73</v>
      </c>
      <c r="H26">
        <v>20.577500000000001</v>
      </c>
      <c r="I26">
        <v>17.32</v>
      </c>
      <c r="J26">
        <v>19.447500000000002</v>
      </c>
      <c r="K26">
        <v>21.274999999999999</v>
      </c>
      <c r="L26">
        <v>24.727499999999999</v>
      </c>
      <c r="M26">
        <v>35.9375</v>
      </c>
      <c r="N26">
        <v>41.744999999999997</v>
      </c>
      <c r="O26">
        <v>39.177500000000002</v>
      </c>
      <c r="P26">
        <v>67.952500000000001</v>
      </c>
      <c r="Q26">
        <v>63.182499999999997</v>
      </c>
      <c r="R26">
        <v>54.935000000000002</v>
      </c>
      <c r="S26">
        <v>48.722499999999997</v>
      </c>
      <c r="T26">
        <v>92.637500000000003</v>
      </c>
      <c r="U26">
        <v>79.722499999999997</v>
      </c>
      <c r="V26">
        <v>56.29</v>
      </c>
      <c r="W26">
        <v>41.53</v>
      </c>
      <c r="X26">
        <v>26.138000000000002</v>
      </c>
    </row>
    <row r="27" spans="1:24" x14ac:dyDescent="0.3">
      <c r="A27">
        <v>26.682500000000001</v>
      </c>
      <c r="B27">
        <v>20.3325</v>
      </c>
      <c r="C27">
        <v>21.105</v>
      </c>
      <c r="D27">
        <v>23.565000000000001</v>
      </c>
      <c r="E27">
        <v>24.052499999999998</v>
      </c>
      <c r="F27">
        <v>19.545000000000002</v>
      </c>
      <c r="G27">
        <v>19.357500000000002</v>
      </c>
      <c r="H27">
        <v>19.102499999999999</v>
      </c>
      <c r="I27">
        <v>16.454999999999998</v>
      </c>
      <c r="J27">
        <v>19.215</v>
      </c>
      <c r="K27">
        <v>21.945</v>
      </c>
      <c r="L27">
        <v>37.662500000000001</v>
      </c>
      <c r="M27">
        <v>67.982500000000002</v>
      </c>
      <c r="N27">
        <v>70.564999999999998</v>
      </c>
      <c r="O27">
        <v>60.47</v>
      </c>
      <c r="P27">
        <v>49.682499999999997</v>
      </c>
      <c r="Q27">
        <v>52.884999999999998</v>
      </c>
      <c r="R27">
        <v>53.307499999999997</v>
      </c>
      <c r="S27">
        <v>116.075</v>
      </c>
      <c r="T27">
        <v>121.2025</v>
      </c>
      <c r="U27">
        <v>50.952500000000001</v>
      </c>
      <c r="V27">
        <v>38.47</v>
      </c>
      <c r="W27">
        <v>34.532499999999999</v>
      </c>
      <c r="X27">
        <v>24.914999999999999</v>
      </c>
    </row>
    <row r="28" spans="1:24" x14ac:dyDescent="0.3">
      <c r="A28">
        <v>42.47</v>
      </c>
      <c r="B28">
        <v>41.765000000000001</v>
      </c>
      <c r="C28">
        <v>45.357500000000002</v>
      </c>
      <c r="D28">
        <v>39.217500000000001</v>
      </c>
      <c r="E28">
        <v>38.75</v>
      </c>
      <c r="F28">
        <v>39.14</v>
      </c>
      <c r="G28">
        <v>43.82</v>
      </c>
      <c r="H28">
        <v>40.840000000000003</v>
      </c>
      <c r="I28">
        <v>21.445</v>
      </c>
      <c r="J28">
        <v>21.5825</v>
      </c>
      <c r="K28">
        <v>25.432500000000001</v>
      </c>
      <c r="L28">
        <v>37.842500000000001</v>
      </c>
      <c r="M28">
        <v>64.852500000000006</v>
      </c>
      <c r="N28">
        <v>71.662499999999994</v>
      </c>
      <c r="O28">
        <v>99.795000000000002</v>
      </c>
      <c r="P28">
        <v>145.035</v>
      </c>
      <c r="Q28">
        <v>611.55999999999995</v>
      </c>
      <c r="R28">
        <v>168.61500000000001</v>
      </c>
      <c r="S28">
        <v>393.53500000000003</v>
      </c>
      <c r="T28">
        <v>315.92250000000001</v>
      </c>
      <c r="U28">
        <v>63.252499999999998</v>
      </c>
      <c r="V28">
        <v>33.71</v>
      </c>
      <c r="W28">
        <v>42.8</v>
      </c>
      <c r="X28">
        <v>34.034999999999997</v>
      </c>
    </row>
    <row r="29" spans="1:24" x14ac:dyDescent="0.3">
      <c r="A29">
        <v>28.664999999999999</v>
      </c>
      <c r="B29">
        <v>28.192499999999999</v>
      </c>
      <c r="C29">
        <v>27.745000000000001</v>
      </c>
      <c r="D29">
        <v>27.252500000000001</v>
      </c>
      <c r="E29">
        <v>26.495000000000001</v>
      </c>
      <c r="F29">
        <v>27.8825</v>
      </c>
      <c r="G29">
        <v>30.4375</v>
      </c>
      <c r="H29">
        <v>26.905000000000001</v>
      </c>
      <c r="I29">
        <v>23.157499999999999</v>
      </c>
      <c r="J29">
        <v>23.05</v>
      </c>
      <c r="K29">
        <v>24.2575</v>
      </c>
      <c r="L29">
        <v>26.484999999999999</v>
      </c>
      <c r="M29">
        <v>42.6175</v>
      </c>
      <c r="N29">
        <v>44.8125</v>
      </c>
      <c r="O29">
        <v>79.3</v>
      </c>
      <c r="P29">
        <v>110.9025</v>
      </c>
      <c r="Q29">
        <v>382.82</v>
      </c>
      <c r="R29">
        <v>266.76249999999999</v>
      </c>
      <c r="S29">
        <v>2778.5</v>
      </c>
      <c r="T29">
        <v>4843.0874999999996</v>
      </c>
      <c r="U29">
        <v>2786.97</v>
      </c>
      <c r="V29">
        <v>141.86500000000001</v>
      </c>
      <c r="W29">
        <v>57.827500000000001</v>
      </c>
      <c r="X29">
        <v>58.8125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28.13</v>
      </c>
    </row>
    <row r="31" spans="1:24" x14ac:dyDescent="0.3">
      <c r="A31">
        <v>27.385000000000002</v>
      </c>
      <c r="B31">
        <v>31.9925</v>
      </c>
      <c r="C31">
        <v>29.824999999999999</v>
      </c>
      <c r="D31">
        <v>37.4</v>
      </c>
      <c r="E31">
        <v>34.475000000000001</v>
      </c>
      <c r="F31">
        <v>29.03</v>
      </c>
      <c r="G31">
        <v>37.842500000000001</v>
      </c>
      <c r="H31">
        <v>40.872500000000002</v>
      </c>
      <c r="I31">
        <v>28.077500000000001</v>
      </c>
      <c r="J31">
        <v>26.8825</v>
      </c>
      <c r="K31">
        <v>26.3475</v>
      </c>
      <c r="L31">
        <v>27.6675</v>
      </c>
      <c r="M31">
        <v>37.387500000000003</v>
      </c>
      <c r="N31">
        <v>38.917499999999997</v>
      </c>
      <c r="O31">
        <v>41.024999999999999</v>
      </c>
      <c r="P31">
        <v>47.202500000000001</v>
      </c>
      <c r="Q31">
        <v>64.025000000000006</v>
      </c>
      <c r="R31">
        <v>137.39250000000001</v>
      </c>
      <c r="S31">
        <v>300.435</v>
      </c>
      <c r="T31">
        <v>2262.5225</v>
      </c>
      <c r="U31">
        <v>721.01750000000004</v>
      </c>
      <c r="V31">
        <v>129.72499999999999</v>
      </c>
      <c r="W31">
        <v>76.997500000000002</v>
      </c>
      <c r="X31">
        <v>57.213333333000001</v>
      </c>
    </row>
    <row r="32" spans="1:24" x14ac:dyDescent="0.3">
      <c r="A32">
        <v>142.98500000000001</v>
      </c>
      <c r="B32">
        <v>82.394999999999996</v>
      </c>
      <c r="C32">
        <v>47.83</v>
      </c>
      <c r="D32">
        <v>33.479999999999997</v>
      </c>
      <c r="E32">
        <v>34.36</v>
      </c>
      <c r="F32">
        <v>37.15</v>
      </c>
      <c r="G32">
        <v>31.87</v>
      </c>
      <c r="H32">
        <v>31.3825</v>
      </c>
      <c r="I32">
        <v>20.107500000000002</v>
      </c>
      <c r="J32">
        <v>20.175000000000001</v>
      </c>
      <c r="K32">
        <v>25.285</v>
      </c>
      <c r="L32">
        <v>32.549999999999997</v>
      </c>
      <c r="M32">
        <v>31.37</v>
      </c>
      <c r="N32">
        <v>49.1325</v>
      </c>
      <c r="O32">
        <v>79.545000000000002</v>
      </c>
      <c r="P32">
        <v>303.59750000000003</v>
      </c>
      <c r="Q32">
        <v>337.07</v>
      </c>
      <c r="R32">
        <v>672.53250000000003</v>
      </c>
      <c r="S32">
        <v>172.04499999999999</v>
      </c>
      <c r="T32">
        <v>650.14750000000004</v>
      </c>
      <c r="U32">
        <v>79.072500000000005</v>
      </c>
      <c r="V32">
        <v>38.56</v>
      </c>
      <c r="W32">
        <v>48.8125</v>
      </c>
      <c r="X32">
        <v>44.744999999999997</v>
      </c>
    </row>
    <row r="33" spans="1:24" x14ac:dyDescent="0.3">
      <c r="A33">
        <v>33.57</v>
      </c>
      <c r="B33">
        <v>30.807500000000001</v>
      </c>
      <c r="C33">
        <v>26.08</v>
      </c>
      <c r="D33">
        <v>32.19</v>
      </c>
      <c r="E33">
        <v>42.484999999999999</v>
      </c>
      <c r="F33">
        <v>48.59</v>
      </c>
      <c r="G33">
        <v>53.202500000000001</v>
      </c>
      <c r="H33">
        <v>46.104999999999997</v>
      </c>
      <c r="I33">
        <v>26.495000000000001</v>
      </c>
      <c r="J33">
        <v>24.9925</v>
      </c>
      <c r="K33">
        <v>28.545000000000002</v>
      </c>
      <c r="L33">
        <v>43.722499999999997</v>
      </c>
      <c r="M33">
        <v>70.37</v>
      </c>
      <c r="N33">
        <v>368.39249999999998</v>
      </c>
      <c r="O33">
        <v>2220.5075000000002</v>
      </c>
      <c r="P33">
        <v>924.19500000000005</v>
      </c>
      <c r="Q33">
        <v>1749.4875</v>
      </c>
      <c r="R33">
        <v>743.17250000000001</v>
      </c>
      <c r="S33">
        <v>488.99250000000001</v>
      </c>
      <c r="T33">
        <v>570.31500000000005</v>
      </c>
      <c r="U33">
        <v>374.85</v>
      </c>
      <c r="V33">
        <v>172.505</v>
      </c>
      <c r="W33">
        <v>103.47750000000001</v>
      </c>
      <c r="X33">
        <v>113.708333333</v>
      </c>
    </row>
    <row r="34" spans="1:24" x14ac:dyDescent="0.3">
      <c r="A34">
        <v>28.105</v>
      </c>
      <c r="B34">
        <v>25.182500000000001</v>
      </c>
      <c r="C34">
        <v>22.734999999999999</v>
      </c>
      <c r="D34">
        <v>21.072500000000002</v>
      </c>
      <c r="E34">
        <v>21.13</v>
      </c>
      <c r="F34">
        <v>23.8675</v>
      </c>
      <c r="G34">
        <v>27.8675</v>
      </c>
      <c r="H34">
        <v>35.674999999999997</v>
      </c>
      <c r="I34">
        <v>25.037500000000001</v>
      </c>
      <c r="J34">
        <v>26.23</v>
      </c>
      <c r="K34">
        <v>32.744999999999997</v>
      </c>
      <c r="L34">
        <v>55.392499999999998</v>
      </c>
      <c r="M34">
        <v>55.172499999999999</v>
      </c>
      <c r="N34">
        <v>72.144999999999996</v>
      </c>
      <c r="O34">
        <v>647.65750000000003</v>
      </c>
      <c r="P34">
        <v>879.89499999999998</v>
      </c>
      <c r="Q34">
        <v>927.49749999999995</v>
      </c>
      <c r="R34">
        <v>1885.3150000000001</v>
      </c>
      <c r="S34">
        <v>2695.49</v>
      </c>
      <c r="T34">
        <v>4351.6374999999998</v>
      </c>
      <c r="U34">
        <v>2575.3024999999998</v>
      </c>
      <c r="V34">
        <v>146.89250000000001</v>
      </c>
      <c r="W34">
        <v>82.48</v>
      </c>
      <c r="X34">
        <v>47.21</v>
      </c>
    </row>
    <row r="35" spans="1:24" x14ac:dyDescent="0.3">
      <c r="A35">
        <v>27.377500000000001</v>
      </c>
      <c r="B35">
        <v>27.265000000000001</v>
      </c>
      <c r="C35">
        <v>25.905000000000001</v>
      </c>
      <c r="D35">
        <v>25.362500000000001</v>
      </c>
      <c r="E35">
        <v>25.762499999999999</v>
      </c>
      <c r="F35">
        <v>31.4025</v>
      </c>
      <c r="G35">
        <v>43.827500000000001</v>
      </c>
      <c r="H35">
        <v>35.487499999999997</v>
      </c>
      <c r="I35">
        <v>27.442499999999999</v>
      </c>
      <c r="J35">
        <v>26.73</v>
      </c>
      <c r="K35">
        <v>36.832500000000003</v>
      </c>
      <c r="L35">
        <v>37.762500000000003</v>
      </c>
      <c r="M35">
        <v>44.547499999999999</v>
      </c>
      <c r="N35">
        <v>84.692499999999995</v>
      </c>
      <c r="O35">
        <v>912.28250000000003</v>
      </c>
      <c r="P35">
        <v>1314.885</v>
      </c>
      <c r="Q35">
        <v>1682.6275000000001</v>
      </c>
      <c r="R35">
        <v>1726.2025000000001</v>
      </c>
      <c r="S35">
        <v>1074.7325000000001</v>
      </c>
      <c r="T35">
        <v>3127.7249999999999</v>
      </c>
      <c r="U35">
        <v>948.67250000000001</v>
      </c>
      <c r="V35">
        <v>79.325000000000003</v>
      </c>
      <c r="W35">
        <v>47.6875</v>
      </c>
      <c r="X35">
        <v>35.085999999999999</v>
      </c>
    </row>
    <row r="36" spans="1:24" x14ac:dyDescent="0.3">
      <c r="A36">
        <v>51.197499999999998</v>
      </c>
      <c r="B36">
        <v>49.322499999999998</v>
      </c>
      <c r="C36">
        <v>53.48</v>
      </c>
      <c r="D36">
        <v>39.192500000000003</v>
      </c>
      <c r="E36">
        <v>28.127500000000001</v>
      </c>
      <c r="F36">
        <v>29.04</v>
      </c>
      <c r="G36">
        <v>31.6325</v>
      </c>
      <c r="H36">
        <v>27.5</v>
      </c>
      <c r="I36">
        <v>26.4575</v>
      </c>
      <c r="J36">
        <v>26.385000000000002</v>
      </c>
      <c r="K36">
        <v>24.8</v>
      </c>
      <c r="L36">
        <v>23.92</v>
      </c>
      <c r="M36">
        <v>25.3475</v>
      </c>
      <c r="N36">
        <v>27.69</v>
      </c>
      <c r="O36">
        <v>28.0075</v>
      </c>
      <c r="P36">
        <v>32.297499999999999</v>
      </c>
      <c r="Q36">
        <v>22.71</v>
      </c>
      <c r="R36">
        <v>34.702500000000001</v>
      </c>
      <c r="S36">
        <v>60.252499999999998</v>
      </c>
      <c r="T36">
        <v>285.68</v>
      </c>
      <c r="U36">
        <v>216.2</v>
      </c>
      <c r="V36">
        <v>62.7425</v>
      </c>
      <c r="W36">
        <v>46.54</v>
      </c>
      <c r="X36">
        <v>29.27</v>
      </c>
    </row>
    <row r="37" spans="1:24" x14ac:dyDescent="0.3">
      <c r="A37">
        <v>31.6875</v>
      </c>
      <c r="B37">
        <v>35.335000000000001</v>
      </c>
      <c r="C37">
        <v>30.93</v>
      </c>
      <c r="D37">
        <v>33.042499999999997</v>
      </c>
      <c r="E37">
        <v>43.592500000000001</v>
      </c>
      <c r="F37">
        <v>72.827500000000001</v>
      </c>
      <c r="G37">
        <v>73.83</v>
      </c>
      <c r="H37">
        <v>51.484999999999999</v>
      </c>
      <c r="I37">
        <v>38.752499999999998</v>
      </c>
      <c r="J37">
        <v>62.73</v>
      </c>
      <c r="K37">
        <v>91.082499999999996</v>
      </c>
      <c r="L37">
        <v>126.2325</v>
      </c>
      <c r="M37">
        <v>83.45</v>
      </c>
      <c r="N37">
        <v>56.8</v>
      </c>
      <c r="O37">
        <v>78.477500000000006</v>
      </c>
      <c r="P37">
        <v>75.4375</v>
      </c>
      <c r="Q37">
        <v>76.915000000000006</v>
      </c>
      <c r="R37">
        <v>63.45</v>
      </c>
      <c r="S37">
        <v>38.302500000000002</v>
      </c>
      <c r="T37">
        <v>32.265000000000001</v>
      </c>
      <c r="U37">
        <v>39.594999999999999</v>
      </c>
      <c r="V37">
        <v>31.852499999999999</v>
      </c>
      <c r="W37">
        <v>27.162500000000001</v>
      </c>
      <c r="X37">
        <v>26.608000000000001</v>
      </c>
    </row>
    <row r="38" spans="1:24" x14ac:dyDescent="0.3">
      <c r="A38">
        <v>42.717500000000001</v>
      </c>
      <c r="B38">
        <v>42.082500000000003</v>
      </c>
      <c r="C38">
        <v>50.072499999999998</v>
      </c>
      <c r="D38">
        <v>55.15</v>
      </c>
      <c r="E38">
        <v>60.447499999999998</v>
      </c>
      <c r="F38">
        <v>65.092500000000001</v>
      </c>
      <c r="G38">
        <v>90.797499999999999</v>
      </c>
      <c r="H38">
        <v>46.19</v>
      </c>
      <c r="I38">
        <v>27.295000000000002</v>
      </c>
      <c r="J38">
        <v>47.247500000000002</v>
      </c>
      <c r="K38">
        <v>74.5</v>
      </c>
      <c r="L38">
        <v>184.14500000000001</v>
      </c>
      <c r="M38">
        <v>121.27500000000001</v>
      </c>
      <c r="N38">
        <v>52.98</v>
      </c>
      <c r="O38">
        <v>64.185000000000002</v>
      </c>
      <c r="P38">
        <v>32.947499999999998</v>
      </c>
      <c r="Q38">
        <v>39.067500000000003</v>
      </c>
      <c r="R38">
        <v>45.327500000000001</v>
      </c>
      <c r="S38">
        <v>51.625</v>
      </c>
      <c r="T38">
        <v>70.417500000000004</v>
      </c>
      <c r="U38">
        <v>132.45500000000001</v>
      </c>
      <c r="V38">
        <v>67.92</v>
      </c>
      <c r="W38">
        <v>45.905000000000001</v>
      </c>
      <c r="X38">
        <v>36.19</v>
      </c>
    </row>
    <row r="39" spans="1:24" x14ac:dyDescent="0.3">
      <c r="A39">
        <v>22.362500000000001</v>
      </c>
      <c r="B39">
        <v>21.43</v>
      </c>
      <c r="C39">
        <v>21.702500000000001</v>
      </c>
      <c r="D39">
        <v>21.434999999999999</v>
      </c>
      <c r="E39">
        <v>20.432500000000001</v>
      </c>
      <c r="F39">
        <v>21.372499999999999</v>
      </c>
      <c r="G39">
        <v>21.8675</v>
      </c>
      <c r="H39">
        <v>21.9025</v>
      </c>
      <c r="I39">
        <v>21.727499999999999</v>
      </c>
      <c r="J39">
        <v>24.067499999999999</v>
      </c>
      <c r="K39">
        <v>28.465</v>
      </c>
      <c r="L39">
        <v>27.872499999999999</v>
      </c>
      <c r="M39">
        <v>29.997499999999999</v>
      </c>
      <c r="N39">
        <v>68.91</v>
      </c>
      <c r="O39">
        <v>50.81</v>
      </c>
      <c r="P39">
        <v>41.872500000000002</v>
      </c>
      <c r="Q39">
        <v>24.6675</v>
      </c>
      <c r="R39">
        <v>24.192499999999999</v>
      </c>
      <c r="S39">
        <v>105.245</v>
      </c>
      <c r="T39">
        <v>392.33499999999998</v>
      </c>
      <c r="U39">
        <v>1004.665</v>
      </c>
      <c r="V39">
        <v>198.23249999999999</v>
      </c>
      <c r="W39">
        <v>57.895000000000003</v>
      </c>
      <c r="X39">
        <v>43.768000000000001</v>
      </c>
    </row>
    <row r="40" spans="1:24" x14ac:dyDescent="0.3">
      <c r="A40">
        <v>22.977499999999999</v>
      </c>
      <c r="B40">
        <v>20.5825</v>
      </c>
      <c r="C40">
        <v>17.657499999999999</v>
      </c>
      <c r="D40">
        <v>16.1675</v>
      </c>
      <c r="E40">
        <v>16.14</v>
      </c>
      <c r="F40">
        <v>16.920000000000002</v>
      </c>
      <c r="G40">
        <v>16.989999999999998</v>
      </c>
      <c r="H40">
        <v>16.612500000000001</v>
      </c>
      <c r="I40">
        <v>17.4925</v>
      </c>
      <c r="J40">
        <v>22.515000000000001</v>
      </c>
      <c r="K40">
        <v>25.945</v>
      </c>
      <c r="L40">
        <v>34.872500000000002</v>
      </c>
      <c r="M40">
        <v>37.1325</v>
      </c>
      <c r="N40">
        <v>39.115000000000002</v>
      </c>
      <c r="O40">
        <v>44.422499999999999</v>
      </c>
      <c r="P40">
        <v>50.42</v>
      </c>
      <c r="Q40">
        <v>27.1675</v>
      </c>
      <c r="R40">
        <v>20.454999999999998</v>
      </c>
      <c r="S40">
        <v>30.177499999999998</v>
      </c>
      <c r="T40">
        <v>150.875</v>
      </c>
      <c r="U40">
        <v>147.65</v>
      </c>
      <c r="V40">
        <v>31.79</v>
      </c>
      <c r="W40">
        <v>28.142499999999998</v>
      </c>
      <c r="X40">
        <v>25.456</v>
      </c>
    </row>
    <row r="41" spans="1:24" x14ac:dyDescent="0.3">
      <c r="A41">
        <v>24.3125</v>
      </c>
      <c r="B41">
        <v>21.5</v>
      </c>
      <c r="C41">
        <v>19.754999999999999</v>
      </c>
      <c r="D41">
        <v>18.399999999999999</v>
      </c>
      <c r="E41">
        <v>18.3125</v>
      </c>
      <c r="F41">
        <v>19.475000000000001</v>
      </c>
      <c r="G41">
        <v>20.987500000000001</v>
      </c>
      <c r="H41">
        <v>20.637499999999999</v>
      </c>
      <c r="I41">
        <v>20.085000000000001</v>
      </c>
      <c r="J41">
        <v>21.297499999999999</v>
      </c>
      <c r="K41">
        <v>24.58</v>
      </c>
      <c r="L41">
        <v>33.340000000000003</v>
      </c>
      <c r="M41">
        <v>71.83</v>
      </c>
      <c r="N41">
        <v>81.747500000000002</v>
      </c>
      <c r="O41">
        <v>94.2</v>
      </c>
      <c r="P41">
        <v>74.754999999999995</v>
      </c>
      <c r="Q41">
        <v>64.902500000000003</v>
      </c>
      <c r="R41">
        <v>43.454999999999998</v>
      </c>
      <c r="S41">
        <v>98.957499999999996</v>
      </c>
      <c r="T41">
        <v>166.96</v>
      </c>
      <c r="U41">
        <v>58.72</v>
      </c>
      <c r="V41">
        <v>29.225000000000001</v>
      </c>
      <c r="W41">
        <v>27.204999999999998</v>
      </c>
      <c r="X41">
        <v>25.422499999999999</v>
      </c>
    </row>
    <row r="42" spans="1:24" x14ac:dyDescent="0.3">
      <c r="A42">
        <v>24.63</v>
      </c>
      <c r="B42">
        <v>14.0625</v>
      </c>
      <c r="C42">
        <v>9.1374999999999993</v>
      </c>
      <c r="D42">
        <v>6.9325000000000001</v>
      </c>
      <c r="E42">
        <v>10.432499999999999</v>
      </c>
      <c r="F42">
        <v>12.414999999999999</v>
      </c>
      <c r="G42">
        <v>14.2875</v>
      </c>
      <c r="H42">
        <v>13.4125</v>
      </c>
      <c r="I42">
        <v>13.907500000000001</v>
      </c>
      <c r="J42">
        <v>16.77</v>
      </c>
      <c r="K42">
        <v>20.54</v>
      </c>
      <c r="L42">
        <v>28.2425</v>
      </c>
      <c r="M42">
        <v>48.182499999999997</v>
      </c>
      <c r="N42">
        <v>537.6875</v>
      </c>
      <c r="O42">
        <v>2397.7449999999999</v>
      </c>
      <c r="P42">
        <v>2140.9749999999999</v>
      </c>
      <c r="Q42">
        <v>2379.7424999999998</v>
      </c>
      <c r="R42">
        <v>3880.7624999999998</v>
      </c>
      <c r="S42">
        <v>1877.155</v>
      </c>
      <c r="T42">
        <v>5219.4875000000002</v>
      </c>
      <c r="U42">
        <v>3316.4324999999999</v>
      </c>
      <c r="V42">
        <v>102.9425</v>
      </c>
      <c r="W42">
        <v>63.542499999999997</v>
      </c>
      <c r="X42">
        <v>38.229999999999997</v>
      </c>
    </row>
    <row r="43" spans="1:24" x14ac:dyDescent="0.3">
      <c r="A43">
        <v>35.237499999999997</v>
      </c>
      <c r="B43">
        <v>20.885000000000002</v>
      </c>
      <c r="C43">
        <v>19.4575</v>
      </c>
      <c r="D43">
        <v>15.6425</v>
      </c>
      <c r="E43">
        <v>13.585000000000001</v>
      </c>
      <c r="F43">
        <v>15.032500000000001</v>
      </c>
      <c r="G43">
        <v>17.102499999999999</v>
      </c>
      <c r="H43">
        <v>15.1625</v>
      </c>
      <c r="I43">
        <v>13.1525</v>
      </c>
      <c r="J43">
        <v>13.18</v>
      </c>
      <c r="K43">
        <v>17.12</v>
      </c>
      <c r="L43">
        <v>19.017499999999998</v>
      </c>
      <c r="M43">
        <v>26.81</v>
      </c>
      <c r="N43">
        <v>37.75</v>
      </c>
      <c r="O43">
        <v>40.055</v>
      </c>
      <c r="P43">
        <v>65.147499999999994</v>
      </c>
      <c r="Q43">
        <v>74.1875</v>
      </c>
      <c r="R43">
        <v>78.959999999999994</v>
      </c>
      <c r="S43">
        <v>106.7375</v>
      </c>
      <c r="T43">
        <v>112.18</v>
      </c>
      <c r="U43">
        <v>46.454999999999998</v>
      </c>
      <c r="V43">
        <v>33.192500000000003</v>
      </c>
      <c r="W43">
        <v>31.93</v>
      </c>
      <c r="X43">
        <v>36.185000000000002</v>
      </c>
    </row>
    <row r="44" spans="1:24" x14ac:dyDescent="0.3">
      <c r="A44">
        <v>26.657499999999999</v>
      </c>
      <c r="B44">
        <v>24.63</v>
      </c>
      <c r="C44">
        <v>24.032499999999999</v>
      </c>
      <c r="D44">
        <v>23.254999999999999</v>
      </c>
      <c r="E44">
        <v>23.897500000000001</v>
      </c>
      <c r="F44">
        <v>25.745000000000001</v>
      </c>
      <c r="G44">
        <v>27.56</v>
      </c>
      <c r="H44">
        <v>26.41</v>
      </c>
      <c r="I44">
        <v>23.77</v>
      </c>
      <c r="J44">
        <v>22.26</v>
      </c>
      <c r="K44">
        <v>24.234999999999999</v>
      </c>
      <c r="L44">
        <v>26.95</v>
      </c>
      <c r="M44">
        <v>28.66</v>
      </c>
      <c r="N44">
        <v>42.277500000000003</v>
      </c>
      <c r="O44">
        <v>42.905000000000001</v>
      </c>
      <c r="P44">
        <v>83.495000000000005</v>
      </c>
      <c r="Q44">
        <v>84.577500000000001</v>
      </c>
      <c r="R44">
        <v>55.962499999999999</v>
      </c>
      <c r="S44">
        <v>98.152500000000003</v>
      </c>
      <c r="T44">
        <v>326.71499999999997</v>
      </c>
      <c r="U44">
        <v>131.35749999999999</v>
      </c>
      <c r="V44">
        <v>57.827500000000001</v>
      </c>
      <c r="W44">
        <v>43.674999999999997</v>
      </c>
      <c r="X44">
        <v>36.372</v>
      </c>
    </row>
    <row r="45" spans="1:24" x14ac:dyDescent="0.3">
      <c r="A45">
        <v>24.82</v>
      </c>
      <c r="B45">
        <v>22.28</v>
      </c>
      <c r="C45">
        <v>21.692499999999999</v>
      </c>
      <c r="D45">
        <v>21.625</v>
      </c>
      <c r="E45">
        <v>21.9575</v>
      </c>
      <c r="F45">
        <v>25.137499999999999</v>
      </c>
      <c r="G45">
        <v>27.112500000000001</v>
      </c>
      <c r="H45">
        <v>25.465</v>
      </c>
      <c r="I45">
        <v>21.35</v>
      </c>
      <c r="J45">
        <v>9.41</v>
      </c>
      <c r="K45">
        <v>13.17</v>
      </c>
      <c r="L45">
        <v>26.68</v>
      </c>
      <c r="M45">
        <v>46.557499999999997</v>
      </c>
      <c r="N45">
        <v>32.797499999999999</v>
      </c>
      <c r="O45">
        <v>36.884999999999998</v>
      </c>
      <c r="P45">
        <v>35.594999999999999</v>
      </c>
      <c r="Q45">
        <v>25.015000000000001</v>
      </c>
      <c r="R45">
        <v>18.835000000000001</v>
      </c>
      <c r="S45">
        <v>18.704999999999998</v>
      </c>
      <c r="T45">
        <v>26.79</v>
      </c>
      <c r="U45">
        <v>29.387499999999999</v>
      </c>
      <c r="V45">
        <v>29.872499999999999</v>
      </c>
      <c r="W45">
        <v>29.647500000000001</v>
      </c>
      <c r="X45">
        <v>27.225999999999999</v>
      </c>
    </row>
    <row r="46" spans="1:24" x14ac:dyDescent="0.3">
      <c r="A46">
        <v>26.057500000000001</v>
      </c>
      <c r="B46">
        <v>23.97</v>
      </c>
      <c r="C46">
        <v>23.61</v>
      </c>
      <c r="D46">
        <v>23.317499999999999</v>
      </c>
      <c r="E46">
        <v>24.147500000000001</v>
      </c>
      <c r="F46">
        <v>21.6</v>
      </c>
      <c r="G46">
        <v>20.872499999999999</v>
      </c>
      <c r="H46">
        <v>18.0425</v>
      </c>
      <c r="I46">
        <v>11.6275</v>
      </c>
      <c r="J46">
        <v>0.17749999999999999</v>
      </c>
      <c r="K46">
        <v>0.26500000000000001</v>
      </c>
      <c r="L46">
        <v>14.87</v>
      </c>
      <c r="M46">
        <v>26.04</v>
      </c>
      <c r="N46">
        <v>35.997500000000002</v>
      </c>
      <c r="O46">
        <v>39.335000000000001</v>
      </c>
      <c r="P46">
        <v>68.087500000000006</v>
      </c>
      <c r="Q46">
        <v>90.837500000000006</v>
      </c>
      <c r="R46">
        <v>224.66499999999999</v>
      </c>
      <c r="S46">
        <v>304.9325</v>
      </c>
      <c r="T46">
        <v>767.87</v>
      </c>
      <c r="U46">
        <v>744.81500000000005</v>
      </c>
      <c r="V46">
        <v>48.64</v>
      </c>
      <c r="W46">
        <v>30.664999999999999</v>
      </c>
      <c r="X46">
        <v>27.452000000000002</v>
      </c>
    </row>
    <row r="47" spans="1:24" x14ac:dyDescent="0.3">
      <c r="A47">
        <v>27.29</v>
      </c>
      <c r="B47">
        <v>23.88</v>
      </c>
      <c r="C47">
        <v>22.442499999999999</v>
      </c>
      <c r="D47">
        <v>21.364999999999998</v>
      </c>
      <c r="E47">
        <v>21.175000000000001</v>
      </c>
      <c r="F47">
        <v>20.4925</v>
      </c>
      <c r="G47">
        <v>20.767499999999998</v>
      </c>
      <c r="H47">
        <v>21.287500000000001</v>
      </c>
      <c r="I47">
        <v>15.3775</v>
      </c>
      <c r="J47">
        <v>0.1525</v>
      </c>
      <c r="K47">
        <v>6.95</v>
      </c>
      <c r="L47">
        <v>19.657499999999999</v>
      </c>
      <c r="M47">
        <v>25.945</v>
      </c>
      <c r="N47">
        <v>39.305</v>
      </c>
      <c r="O47">
        <v>78.122500000000002</v>
      </c>
      <c r="P47">
        <v>101.285</v>
      </c>
      <c r="Q47">
        <v>251.78749999999999</v>
      </c>
      <c r="R47">
        <v>110.9025</v>
      </c>
      <c r="S47">
        <v>734.40250000000003</v>
      </c>
      <c r="T47">
        <v>1372.1075000000001</v>
      </c>
      <c r="U47">
        <v>284.4375</v>
      </c>
      <c r="V47">
        <v>38.067500000000003</v>
      </c>
      <c r="W47">
        <v>31.3675</v>
      </c>
      <c r="X47">
        <v>26.4575</v>
      </c>
    </row>
    <row r="48" spans="1:24" x14ac:dyDescent="0.3">
      <c r="A48">
        <v>33.127499999999998</v>
      </c>
      <c r="B48">
        <v>31.682500000000001</v>
      </c>
      <c r="C48">
        <v>29.72</v>
      </c>
      <c r="D48">
        <v>26.824999999999999</v>
      </c>
      <c r="E48">
        <v>25.8475</v>
      </c>
      <c r="F48">
        <v>30.795000000000002</v>
      </c>
      <c r="G48">
        <v>24.885000000000002</v>
      </c>
      <c r="H48">
        <v>22.024999999999999</v>
      </c>
      <c r="I48">
        <v>21.26</v>
      </c>
      <c r="J48">
        <v>20.122499999999999</v>
      </c>
      <c r="K48">
        <v>13.25</v>
      </c>
      <c r="L48">
        <v>30.75</v>
      </c>
      <c r="M48">
        <v>48.642499999999998</v>
      </c>
      <c r="N48">
        <v>81.852500000000006</v>
      </c>
      <c r="O48">
        <v>157.10499999999999</v>
      </c>
      <c r="P48">
        <v>612.26499999999999</v>
      </c>
      <c r="Q48">
        <v>974.22249999999997</v>
      </c>
      <c r="R48">
        <v>1524.9375</v>
      </c>
      <c r="S48">
        <v>734.88499999999999</v>
      </c>
      <c r="T48">
        <v>1056.2149999999999</v>
      </c>
      <c r="U48">
        <v>132.035</v>
      </c>
      <c r="V48">
        <v>31.524999999999999</v>
      </c>
      <c r="W48">
        <v>30.4375</v>
      </c>
      <c r="X48">
        <v>28.642499999999998</v>
      </c>
    </row>
    <row r="49" spans="1:24" x14ac:dyDescent="0.3">
      <c r="A49">
        <v>28.202500000000001</v>
      </c>
      <c r="B49">
        <v>27.067499999999999</v>
      </c>
      <c r="C49">
        <v>31.004999999999999</v>
      </c>
      <c r="D49">
        <v>28.172499999999999</v>
      </c>
      <c r="E49">
        <v>26.78</v>
      </c>
      <c r="F49">
        <v>27.504999999999999</v>
      </c>
      <c r="G49">
        <v>28.2925</v>
      </c>
      <c r="H49">
        <v>27.285</v>
      </c>
      <c r="I49">
        <v>26.157499999999999</v>
      </c>
      <c r="J49">
        <v>28.905000000000001</v>
      </c>
      <c r="K49">
        <v>31.2425</v>
      </c>
      <c r="L49">
        <v>34.637500000000003</v>
      </c>
      <c r="M49">
        <v>63.917499999999997</v>
      </c>
      <c r="N49">
        <v>255.67</v>
      </c>
      <c r="O49">
        <v>1579.355</v>
      </c>
      <c r="P49">
        <v>3364.26</v>
      </c>
      <c r="Q49">
        <v>3030.2175000000002</v>
      </c>
      <c r="R49">
        <v>2066.6</v>
      </c>
      <c r="S49">
        <v>679.53250000000003</v>
      </c>
      <c r="T49">
        <v>786.64750000000004</v>
      </c>
      <c r="U49">
        <v>283.83</v>
      </c>
      <c r="V49">
        <v>33.767499999999998</v>
      </c>
      <c r="W49">
        <v>42.48</v>
      </c>
      <c r="X49">
        <v>31.236666667000001</v>
      </c>
    </row>
    <row r="50" spans="1:24" x14ac:dyDescent="0.3">
      <c r="A50">
        <v>21.06</v>
      </c>
      <c r="B50">
        <v>21.487500000000001</v>
      </c>
      <c r="C50">
        <v>21.127500000000001</v>
      </c>
      <c r="D50">
        <v>22.49</v>
      </c>
      <c r="E50">
        <v>22.672499999999999</v>
      </c>
      <c r="F50">
        <v>20.897500000000001</v>
      </c>
      <c r="G50">
        <v>21.232500000000002</v>
      </c>
      <c r="H50">
        <v>21.1</v>
      </c>
      <c r="I50">
        <v>17.482500000000002</v>
      </c>
      <c r="J50">
        <v>0.92249999999999999</v>
      </c>
      <c r="K50">
        <v>-9.2499999999999999E-2</v>
      </c>
      <c r="L50">
        <v>4.68</v>
      </c>
      <c r="M50">
        <v>21.465</v>
      </c>
      <c r="N50">
        <v>27.51</v>
      </c>
      <c r="O50">
        <v>41.65</v>
      </c>
      <c r="P50">
        <v>36.134999999999998</v>
      </c>
      <c r="Q50">
        <v>68.989999999999995</v>
      </c>
      <c r="R50">
        <v>113.0325</v>
      </c>
      <c r="S50">
        <v>362.78500000000003</v>
      </c>
      <c r="T50">
        <v>1201.4075</v>
      </c>
      <c r="U50">
        <v>314.51249999999999</v>
      </c>
      <c r="V50">
        <v>74.287499999999994</v>
      </c>
      <c r="W50">
        <v>50.102499999999999</v>
      </c>
      <c r="X50">
        <v>31.744</v>
      </c>
    </row>
    <row r="51" spans="1:24" x14ac:dyDescent="0.3">
      <c r="A51">
        <v>34.292499999999997</v>
      </c>
      <c r="B51">
        <v>34.86</v>
      </c>
      <c r="C51">
        <v>54.977499999999999</v>
      </c>
      <c r="D51">
        <v>24.6</v>
      </c>
      <c r="E51">
        <v>24.11</v>
      </c>
      <c r="F51">
        <v>61.212499999999999</v>
      </c>
      <c r="G51">
        <v>40.252499999999998</v>
      </c>
      <c r="H51">
        <v>25.202500000000001</v>
      </c>
      <c r="I51">
        <v>21.565000000000001</v>
      </c>
      <c r="J51">
        <v>22.642499999999998</v>
      </c>
      <c r="K51">
        <v>26.162500000000001</v>
      </c>
      <c r="L51">
        <v>28.2225</v>
      </c>
      <c r="M51">
        <v>56.265000000000001</v>
      </c>
      <c r="N51">
        <v>161.69749999999999</v>
      </c>
      <c r="O51">
        <v>276.95999999999998</v>
      </c>
      <c r="P51">
        <v>975.41</v>
      </c>
      <c r="Q51">
        <v>609.28499999999997</v>
      </c>
      <c r="R51">
        <v>85.59</v>
      </c>
      <c r="S51">
        <v>109.5925</v>
      </c>
      <c r="T51">
        <v>1455.4849999999999</v>
      </c>
      <c r="U51">
        <v>526.84249999999997</v>
      </c>
      <c r="V51">
        <v>57.747500000000002</v>
      </c>
      <c r="W51">
        <v>29.36</v>
      </c>
      <c r="X51">
        <v>24.643999999999998</v>
      </c>
    </row>
    <row r="52" spans="1:24" x14ac:dyDescent="0.3">
      <c r="A52">
        <v>24.44</v>
      </c>
      <c r="B52">
        <v>21.61</v>
      </c>
      <c r="C52">
        <v>18.9025</v>
      </c>
      <c r="D52">
        <v>20.8</v>
      </c>
      <c r="E52">
        <v>21.905000000000001</v>
      </c>
      <c r="F52">
        <v>24.767499999999998</v>
      </c>
      <c r="G52">
        <v>24.895</v>
      </c>
      <c r="H52">
        <v>24.217500000000001</v>
      </c>
      <c r="I52">
        <v>23.182500000000001</v>
      </c>
      <c r="J52">
        <v>19.8125</v>
      </c>
      <c r="K52">
        <v>24.322500000000002</v>
      </c>
      <c r="L52">
        <v>24.5975</v>
      </c>
      <c r="M52">
        <v>43.174999999999997</v>
      </c>
      <c r="N52">
        <v>69.292500000000004</v>
      </c>
      <c r="O52">
        <v>147.9325</v>
      </c>
      <c r="P52">
        <v>491.48750000000001</v>
      </c>
      <c r="Q52">
        <v>1308.1400000000001</v>
      </c>
      <c r="R52">
        <v>724.0675</v>
      </c>
      <c r="S52">
        <v>663.8175</v>
      </c>
      <c r="T52">
        <v>1123.8425</v>
      </c>
      <c r="U52">
        <v>126.44499999999999</v>
      </c>
      <c r="V52">
        <v>45.3675</v>
      </c>
      <c r="W52">
        <v>45.392499999999998</v>
      </c>
      <c r="X52">
        <v>36.25</v>
      </c>
    </row>
    <row r="53" spans="1:24" x14ac:dyDescent="0.3">
      <c r="A53">
        <v>22.272500000000001</v>
      </c>
      <c r="B53">
        <v>20.635000000000002</v>
      </c>
      <c r="C53">
        <v>18.182500000000001</v>
      </c>
      <c r="D53">
        <v>16.77</v>
      </c>
      <c r="E53">
        <v>18.567499999999999</v>
      </c>
      <c r="F53">
        <v>18.465</v>
      </c>
      <c r="G53">
        <v>18.344999999999999</v>
      </c>
      <c r="H53">
        <v>17.747499999999999</v>
      </c>
      <c r="I53">
        <v>15.4175</v>
      </c>
      <c r="J53">
        <v>11.53</v>
      </c>
      <c r="K53">
        <v>15.16</v>
      </c>
      <c r="L53">
        <v>18.13</v>
      </c>
      <c r="M53">
        <v>20.217500000000001</v>
      </c>
      <c r="N53">
        <v>24.725000000000001</v>
      </c>
      <c r="O53">
        <v>29.362500000000001</v>
      </c>
      <c r="P53">
        <v>39.25</v>
      </c>
      <c r="Q53">
        <v>51.2</v>
      </c>
      <c r="R53">
        <v>85.637500000000003</v>
      </c>
      <c r="S53">
        <v>229.76</v>
      </c>
      <c r="T53">
        <v>1491.6075000000001</v>
      </c>
      <c r="U53">
        <v>537.79</v>
      </c>
      <c r="V53">
        <v>35.700000000000003</v>
      </c>
      <c r="W53">
        <v>25.877500000000001</v>
      </c>
      <c r="X53">
        <v>25.327500000000001</v>
      </c>
    </row>
    <row r="54" spans="1:24" x14ac:dyDescent="0.3">
      <c r="A54">
        <v>24.71</v>
      </c>
      <c r="B54">
        <v>23.37</v>
      </c>
      <c r="C54">
        <v>21.017499999999998</v>
      </c>
      <c r="D54">
        <v>19.16</v>
      </c>
      <c r="E54">
        <v>17.475000000000001</v>
      </c>
      <c r="F54">
        <v>16.112500000000001</v>
      </c>
      <c r="G54">
        <v>16.267499999999998</v>
      </c>
      <c r="H54">
        <v>16.407499999999999</v>
      </c>
      <c r="I54">
        <v>16.262499999999999</v>
      </c>
      <c r="J54">
        <v>16.195</v>
      </c>
      <c r="K54">
        <v>20.05</v>
      </c>
      <c r="L54">
        <v>23.392499999999998</v>
      </c>
      <c r="M54">
        <v>24.677499999999998</v>
      </c>
      <c r="N54">
        <v>31.662500000000001</v>
      </c>
      <c r="O54">
        <v>43.78</v>
      </c>
      <c r="P54">
        <v>45.962499999999999</v>
      </c>
      <c r="Q54">
        <v>34.729999999999997</v>
      </c>
      <c r="R54">
        <v>53.225000000000001</v>
      </c>
      <c r="S54">
        <v>58.907499999999999</v>
      </c>
      <c r="T54">
        <v>94.607500000000002</v>
      </c>
      <c r="U54">
        <v>58.155000000000001</v>
      </c>
      <c r="V54">
        <v>29.875</v>
      </c>
      <c r="W54">
        <v>27.502500000000001</v>
      </c>
      <c r="X54">
        <v>25.243333332999999</v>
      </c>
    </row>
    <row r="55" spans="1:24" x14ac:dyDescent="0.3">
      <c r="A55">
        <v>22.52</v>
      </c>
      <c r="B55">
        <v>20.69</v>
      </c>
      <c r="C55">
        <v>19.0425</v>
      </c>
      <c r="D55">
        <v>18.637499999999999</v>
      </c>
      <c r="E55">
        <v>19.024999999999999</v>
      </c>
      <c r="F55">
        <v>19.065000000000001</v>
      </c>
      <c r="G55">
        <v>21</v>
      </c>
      <c r="H55">
        <v>20.535</v>
      </c>
      <c r="I55">
        <v>19.155000000000001</v>
      </c>
      <c r="J55">
        <v>18.05</v>
      </c>
      <c r="K55">
        <v>22.0625</v>
      </c>
      <c r="L55">
        <v>43.9</v>
      </c>
      <c r="M55">
        <v>69.704999999999998</v>
      </c>
      <c r="N55">
        <v>149.88999999999999</v>
      </c>
      <c r="O55">
        <v>597.38750000000005</v>
      </c>
      <c r="P55">
        <v>1056.07</v>
      </c>
      <c r="Q55">
        <v>2287.2399999999998</v>
      </c>
      <c r="R55">
        <v>1376.8375000000001</v>
      </c>
      <c r="S55">
        <v>1485.375</v>
      </c>
      <c r="T55">
        <v>1438.1724999999999</v>
      </c>
      <c r="U55">
        <v>349.77749999999997</v>
      </c>
      <c r="V55">
        <v>76.552499999999995</v>
      </c>
      <c r="W55">
        <v>33.377499999999998</v>
      </c>
      <c r="X55">
        <v>26.853999999999999</v>
      </c>
    </row>
    <row r="56" spans="1:24" x14ac:dyDescent="0.3">
      <c r="A56">
        <v>24.432500000000001</v>
      </c>
      <c r="B56">
        <v>23.4175</v>
      </c>
      <c r="C56">
        <v>21.145</v>
      </c>
      <c r="D56">
        <v>20.612500000000001</v>
      </c>
      <c r="E56">
        <v>20.914999999999999</v>
      </c>
      <c r="F56">
        <v>24.204999999999998</v>
      </c>
      <c r="G56">
        <v>25</v>
      </c>
      <c r="H56">
        <v>22.622499999999999</v>
      </c>
      <c r="I56">
        <v>19.38</v>
      </c>
      <c r="J56">
        <v>3.6124999999999998</v>
      </c>
      <c r="K56">
        <v>14.3375</v>
      </c>
      <c r="L56">
        <v>20.337499999999999</v>
      </c>
      <c r="M56">
        <v>37.549999999999997</v>
      </c>
      <c r="N56">
        <v>89.8125</v>
      </c>
      <c r="O56">
        <v>93.377499999999998</v>
      </c>
      <c r="P56">
        <v>135.80000000000001</v>
      </c>
      <c r="Q56">
        <v>106.7775</v>
      </c>
      <c r="R56">
        <v>110.36750000000001</v>
      </c>
      <c r="S56">
        <v>153.14250000000001</v>
      </c>
      <c r="T56">
        <v>330.21</v>
      </c>
      <c r="U56">
        <v>293.23250000000002</v>
      </c>
      <c r="V56">
        <v>36.86</v>
      </c>
      <c r="W56">
        <v>25.12</v>
      </c>
      <c r="X56">
        <v>23.263999999999999</v>
      </c>
    </row>
    <row r="57" spans="1:24" x14ac:dyDescent="0.3">
      <c r="A57">
        <v>27.92</v>
      </c>
      <c r="B57">
        <v>25.887499999999999</v>
      </c>
      <c r="C57">
        <v>24.137499999999999</v>
      </c>
      <c r="D57">
        <v>23.045000000000002</v>
      </c>
      <c r="E57">
        <v>23.422499999999999</v>
      </c>
      <c r="F57">
        <v>24.232500000000002</v>
      </c>
      <c r="G57">
        <v>24.355</v>
      </c>
      <c r="H57">
        <v>23.19</v>
      </c>
      <c r="I57">
        <v>22.497499999999999</v>
      </c>
      <c r="J57">
        <v>19.697500000000002</v>
      </c>
      <c r="K57">
        <v>15.522500000000001</v>
      </c>
      <c r="L57">
        <v>27.637499999999999</v>
      </c>
      <c r="M57">
        <v>50.49</v>
      </c>
      <c r="N57">
        <v>60.335000000000001</v>
      </c>
      <c r="O57">
        <v>146.29249999999999</v>
      </c>
      <c r="P57">
        <v>63.592500000000001</v>
      </c>
      <c r="Q57">
        <v>46.09</v>
      </c>
      <c r="R57">
        <v>46.752499999999998</v>
      </c>
      <c r="S57">
        <v>44.674999999999997</v>
      </c>
      <c r="T57">
        <v>179.56</v>
      </c>
      <c r="U57">
        <v>152.63499999999999</v>
      </c>
      <c r="V57">
        <v>34.717500000000001</v>
      </c>
      <c r="W57">
        <v>33.5</v>
      </c>
      <c r="X57">
        <v>24.7</v>
      </c>
    </row>
    <row r="58" spans="1:24" x14ac:dyDescent="0.3">
      <c r="A58">
        <v>24.265000000000001</v>
      </c>
      <c r="B58">
        <v>22.442499999999999</v>
      </c>
      <c r="C58">
        <v>22.1325</v>
      </c>
      <c r="D58">
        <v>20.9025</v>
      </c>
      <c r="E58">
        <v>20.8475</v>
      </c>
      <c r="F58">
        <v>22.612500000000001</v>
      </c>
      <c r="G58">
        <v>23.487500000000001</v>
      </c>
      <c r="H58">
        <v>21.6175</v>
      </c>
      <c r="I58">
        <v>20.945</v>
      </c>
      <c r="J58">
        <v>18.59</v>
      </c>
      <c r="K58">
        <v>19.88</v>
      </c>
      <c r="L58">
        <v>36.567500000000003</v>
      </c>
      <c r="M58">
        <v>54.075000000000003</v>
      </c>
      <c r="N58">
        <v>183.04499999999999</v>
      </c>
      <c r="O58">
        <v>85.53</v>
      </c>
      <c r="P58">
        <v>61.9925</v>
      </c>
      <c r="Q58">
        <v>39.467500000000001</v>
      </c>
      <c r="R58">
        <v>27.625</v>
      </c>
      <c r="S58">
        <v>24.36</v>
      </c>
      <c r="T58">
        <v>41.89</v>
      </c>
      <c r="U58">
        <v>59.477499999999999</v>
      </c>
      <c r="V58">
        <v>41.9925</v>
      </c>
      <c r="W58">
        <v>113.0675</v>
      </c>
      <c r="X58">
        <v>30.79</v>
      </c>
    </row>
    <row r="59" spans="1:24" x14ac:dyDescent="0.3">
      <c r="A59">
        <v>24.5825</v>
      </c>
      <c r="B59">
        <v>22.375</v>
      </c>
      <c r="C59">
        <v>20.395</v>
      </c>
      <c r="D59">
        <v>19.452500000000001</v>
      </c>
      <c r="E59">
        <v>19.037500000000001</v>
      </c>
      <c r="F59">
        <v>19.71</v>
      </c>
      <c r="G59">
        <v>20.657499999999999</v>
      </c>
      <c r="H59">
        <v>21.192499999999999</v>
      </c>
      <c r="I59">
        <v>21.035</v>
      </c>
      <c r="J59">
        <v>22.897500000000001</v>
      </c>
      <c r="K59">
        <v>28.29</v>
      </c>
      <c r="L59">
        <v>51.475000000000001</v>
      </c>
      <c r="M59">
        <v>53.225000000000001</v>
      </c>
      <c r="N59">
        <v>68.592500000000001</v>
      </c>
      <c r="O59">
        <v>75.245000000000005</v>
      </c>
      <c r="P59">
        <v>74.992500000000007</v>
      </c>
      <c r="Q59">
        <v>178.6</v>
      </c>
      <c r="R59">
        <v>78.932500000000005</v>
      </c>
      <c r="S59">
        <v>1268.3150000000001</v>
      </c>
      <c r="T59">
        <v>2532.12</v>
      </c>
      <c r="U59">
        <v>179.6575</v>
      </c>
      <c r="V59">
        <v>57.722499999999997</v>
      </c>
      <c r="W59">
        <v>32.907499999999999</v>
      </c>
      <c r="X59">
        <v>26.36</v>
      </c>
    </row>
    <row r="60" spans="1:24" x14ac:dyDescent="0.3">
      <c r="A60">
        <v>21.824999999999999</v>
      </c>
      <c r="B60">
        <v>19.802499999999998</v>
      </c>
      <c r="C60">
        <v>18.607500000000002</v>
      </c>
      <c r="D60">
        <v>17.855</v>
      </c>
      <c r="E60">
        <v>17.63</v>
      </c>
      <c r="F60">
        <v>17.567499999999999</v>
      </c>
      <c r="G60">
        <v>17.475000000000001</v>
      </c>
      <c r="H60">
        <v>16.66</v>
      </c>
      <c r="I60">
        <v>16.4375</v>
      </c>
      <c r="J60">
        <v>18.2225</v>
      </c>
      <c r="K60">
        <v>23.532499999999999</v>
      </c>
      <c r="L60">
        <v>31.265000000000001</v>
      </c>
      <c r="M60">
        <v>38.467500000000001</v>
      </c>
      <c r="N60">
        <v>29.102499999999999</v>
      </c>
      <c r="O60">
        <v>52.737499999999997</v>
      </c>
      <c r="P60">
        <v>75.012500000000003</v>
      </c>
      <c r="Q60">
        <v>74.454999999999998</v>
      </c>
      <c r="R60">
        <v>75.739999999999995</v>
      </c>
      <c r="S60">
        <v>68.967500000000001</v>
      </c>
      <c r="T60">
        <v>172.005</v>
      </c>
      <c r="U60">
        <v>78.652500000000003</v>
      </c>
      <c r="V60">
        <v>44.1875</v>
      </c>
      <c r="W60">
        <v>36.582500000000003</v>
      </c>
      <c r="X60">
        <v>28.391666666999999</v>
      </c>
    </row>
    <row r="61" spans="1:24" x14ac:dyDescent="0.3">
      <c r="A61">
        <v>23.035</v>
      </c>
      <c r="B61">
        <v>22.567499999999999</v>
      </c>
      <c r="C61">
        <v>20.59</v>
      </c>
      <c r="D61">
        <v>18.285</v>
      </c>
      <c r="E61">
        <v>17.272500000000001</v>
      </c>
      <c r="F61">
        <v>18.440000000000001</v>
      </c>
      <c r="G61">
        <v>17.850000000000001</v>
      </c>
      <c r="H61">
        <v>17.0825</v>
      </c>
      <c r="I61">
        <v>17.002500000000001</v>
      </c>
      <c r="J61">
        <v>18.100000000000001</v>
      </c>
      <c r="K61">
        <v>21.352499999999999</v>
      </c>
      <c r="L61">
        <v>32.729999999999997</v>
      </c>
      <c r="M61">
        <v>28.747499999999999</v>
      </c>
      <c r="N61">
        <v>31.7575</v>
      </c>
      <c r="O61">
        <v>32.947499999999998</v>
      </c>
      <c r="P61">
        <v>56.545000000000002</v>
      </c>
      <c r="Q61">
        <v>51.122500000000002</v>
      </c>
      <c r="R61">
        <v>30.8</v>
      </c>
      <c r="S61">
        <v>30.197500000000002</v>
      </c>
      <c r="T61">
        <v>55.032499999999999</v>
      </c>
      <c r="U61">
        <v>45.932499999999997</v>
      </c>
      <c r="V61">
        <v>29.627500000000001</v>
      </c>
      <c r="W61">
        <v>26.84</v>
      </c>
      <c r="X61">
        <v>25.982500000000002</v>
      </c>
    </row>
    <row r="62" spans="1:24" x14ac:dyDescent="0.3">
      <c r="A62">
        <v>21.19</v>
      </c>
      <c r="B62">
        <v>20.234999999999999</v>
      </c>
      <c r="C62">
        <v>18.574999999999999</v>
      </c>
      <c r="D62">
        <v>18.045000000000002</v>
      </c>
      <c r="E62">
        <v>18.612500000000001</v>
      </c>
      <c r="F62">
        <v>19.352499999999999</v>
      </c>
      <c r="G62">
        <v>19.2775</v>
      </c>
      <c r="H62">
        <v>19.75</v>
      </c>
      <c r="I62">
        <v>18.77</v>
      </c>
      <c r="J62">
        <v>18.68</v>
      </c>
      <c r="K62">
        <v>22.49</v>
      </c>
      <c r="L62">
        <v>26.805</v>
      </c>
      <c r="M62">
        <v>38.372500000000002</v>
      </c>
      <c r="N62">
        <v>49.86</v>
      </c>
      <c r="O62">
        <v>49.875</v>
      </c>
      <c r="P62">
        <v>73.605000000000004</v>
      </c>
      <c r="Q62">
        <v>81.495000000000005</v>
      </c>
      <c r="R62">
        <v>72.057500000000005</v>
      </c>
      <c r="S62">
        <v>50.79</v>
      </c>
      <c r="T62">
        <v>78.540000000000006</v>
      </c>
      <c r="U62">
        <v>48.244999999999997</v>
      </c>
      <c r="V62">
        <v>28.872499999999999</v>
      </c>
      <c r="W62">
        <v>27.555</v>
      </c>
      <c r="X62">
        <v>25.4725</v>
      </c>
    </row>
    <row r="63" spans="1:24" x14ac:dyDescent="0.3">
      <c r="A63">
        <v>26.3475</v>
      </c>
      <c r="B63">
        <v>23.305</v>
      </c>
      <c r="C63">
        <v>21.2</v>
      </c>
      <c r="D63">
        <v>20.484999999999999</v>
      </c>
      <c r="E63">
        <v>18.747499999999999</v>
      </c>
      <c r="F63">
        <v>19.16</v>
      </c>
      <c r="G63">
        <v>20.852499999999999</v>
      </c>
      <c r="H63">
        <v>20.99</v>
      </c>
      <c r="I63">
        <v>21.342500000000001</v>
      </c>
      <c r="J63">
        <v>21.4725</v>
      </c>
      <c r="K63">
        <v>24.657499999999999</v>
      </c>
      <c r="L63">
        <v>41.1875</v>
      </c>
      <c r="M63">
        <v>43.587499999999999</v>
      </c>
      <c r="N63">
        <v>31.8325</v>
      </c>
      <c r="O63">
        <v>34.92</v>
      </c>
      <c r="P63">
        <v>41.402500000000003</v>
      </c>
      <c r="Q63">
        <v>36.875</v>
      </c>
      <c r="R63">
        <v>37.457500000000003</v>
      </c>
      <c r="S63">
        <v>31.055</v>
      </c>
      <c r="T63">
        <v>50.77</v>
      </c>
      <c r="U63">
        <v>49.67</v>
      </c>
      <c r="V63">
        <v>31.807500000000001</v>
      </c>
      <c r="W63">
        <v>28.18</v>
      </c>
      <c r="X63">
        <v>26.21</v>
      </c>
    </row>
    <row r="64" spans="1:24" x14ac:dyDescent="0.3">
      <c r="A64">
        <v>26.5625</v>
      </c>
      <c r="B64">
        <v>25.102499999999999</v>
      </c>
      <c r="C64">
        <v>23.8125</v>
      </c>
      <c r="D64">
        <v>22.4575</v>
      </c>
      <c r="E64">
        <v>21.93</v>
      </c>
      <c r="F64">
        <v>21.057500000000001</v>
      </c>
      <c r="G64">
        <v>22.45</v>
      </c>
      <c r="H64">
        <v>21.282499999999999</v>
      </c>
      <c r="I64">
        <v>19.942499999999999</v>
      </c>
      <c r="J64">
        <v>20.8325</v>
      </c>
      <c r="K64">
        <v>22.375</v>
      </c>
      <c r="L64">
        <v>24.537500000000001</v>
      </c>
      <c r="M64">
        <v>38.03</v>
      </c>
      <c r="N64">
        <v>60.67</v>
      </c>
      <c r="O64">
        <v>54.32</v>
      </c>
      <c r="P64">
        <v>59.872500000000002</v>
      </c>
      <c r="Q64">
        <v>76.105000000000004</v>
      </c>
      <c r="R64">
        <v>71.254999999999995</v>
      </c>
      <c r="S64">
        <v>69.427499999999995</v>
      </c>
      <c r="T64">
        <v>146.66</v>
      </c>
      <c r="U64">
        <v>114.4525</v>
      </c>
      <c r="V64">
        <v>55.607500000000002</v>
      </c>
      <c r="W64">
        <v>38.064999999999998</v>
      </c>
      <c r="X64">
        <v>32.506</v>
      </c>
    </row>
    <row r="65" spans="1:24" x14ac:dyDescent="0.3">
      <c r="A65">
        <v>20.795000000000002</v>
      </c>
      <c r="B65">
        <v>17.772500000000001</v>
      </c>
      <c r="C65">
        <v>15.41</v>
      </c>
      <c r="D65">
        <v>13.977499999999999</v>
      </c>
      <c r="E65">
        <v>15.125</v>
      </c>
      <c r="F65">
        <v>19.094999999999999</v>
      </c>
      <c r="G65">
        <v>19.682500000000001</v>
      </c>
      <c r="H65">
        <v>19.68</v>
      </c>
      <c r="I65">
        <v>18.772500000000001</v>
      </c>
      <c r="J65">
        <v>19.307500000000001</v>
      </c>
      <c r="K65">
        <v>24.484999999999999</v>
      </c>
      <c r="L65">
        <v>28.102499999999999</v>
      </c>
      <c r="M65">
        <v>33.027500000000003</v>
      </c>
      <c r="N65">
        <v>25.1</v>
      </c>
      <c r="O65">
        <v>17.002500000000001</v>
      </c>
      <c r="P65">
        <v>17.517499999999998</v>
      </c>
      <c r="Q65">
        <v>16.86</v>
      </c>
      <c r="R65">
        <v>19.71</v>
      </c>
      <c r="S65">
        <v>26.2225</v>
      </c>
      <c r="T65">
        <v>61.255000000000003</v>
      </c>
      <c r="U65">
        <v>75.902500000000003</v>
      </c>
      <c r="V65">
        <v>55.9</v>
      </c>
      <c r="W65">
        <v>44.725000000000001</v>
      </c>
      <c r="X65">
        <v>29.931999999999999</v>
      </c>
    </row>
    <row r="66" spans="1:24" x14ac:dyDescent="0.3">
      <c r="A66">
        <v>19.510000000000002</v>
      </c>
      <c r="B66">
        <v>13.96</v>
      </c>
      <c r="C66">
        <v>12.45</v>
      </c>
      <c r="D66">
        <v>9.92</v>
      </c>
      <c r="E66">
        <v>12.6675</v>
      </c>
      <c r="F66">
        <v>14.8725</v>
      </c>
      <c r="G66">
        <v>17.772500000000001</v>
      </c>
      <c r="H66">
        <v>17.477499999999999</v>
      </c>
      <c r="I66">
        <v>17.065000000000001</v>
      </c>
      <c r="J66">
        <v>18.6175</v>
      </c>
      <c r="K66">
        <v>19.8125</v>
      </c>
      <c r="L66">
        <v>29.855</v>
      </c>
      <c r="M66">
        <v>32.067500000000003</v>
      </c>
      <c r="N66">
        <v>41.015000000000001</v>
      </c>
      <c r="O66">
        <v>41.825000000000003</v>
      </c>
      <c r="P66">
        <v>43.04</v>
      </c>
      <c r="Q66">
        <v>62.692500000000003</v>
      </c>
      <c r="R66">
        <v>38.305</v>
      </c>
      <c r="S66">
        <v>30.947500000000002</v>
      </c>
      <c r="T66">
        <v>62.317500000000003</v>
      </c>
      <c r="U66">
        <v>62.212499999999999</v>
      </c>
      <c r="V66">
        <v>41.45</v>
      </c>
      <c r="W66">
        <v>32.119999999999997</v>
      </c>
      <c r="X66">
        <v>22.015999999999998</v>
      </c>
    </row>
    <row r="67" spans="1:24" x14ac:dyDescent="0.3">
      <c r="A67">
        <v>33.799999999999997</v>
      </c>
      <c r="B67">
        <v>28.3125</v>
      </c>
      <c r="C67">
        <v>24.4375</v>
      </c>
      <c r="D67">
        <v>19.87</v>
      </c>
      <c r="E67">
        <v>18.302499999999998</v>
      </c>
      <c r="F67">
        <v>16.2925</v>
      </c>
      <c r="G67">
        <v>14.6175</v>
      </c>
      <c r="H67">
        <v>15.984999999999999</v>
      </c>
      <c r="I67">
        <v>16.092500000000001</v>
      </c>
      <c r="J67">
        <v>17.97</v>
      </c>
      <c r="K67">
        <v>23.47</v>
      </c>
      <c r="L67">
        <v>26.754999999999999</v>
      </c>
      <c r="M67">
        <v>26.32</v>
      </c>
      <c r="N67">
        <v>28.195</v>
      </c>
      <c r="O67">
        <v>29.5</v>
      </c>
      <c r="P67">
        <v>47.204999999999998</v>
      </c>
      <c r="Q67">
        <v>34.034999999999997</v>
      </c>
      <c r="R67">
        <v>30.795000000000002</v>
      </c>
      <c r="S67">
        <v>31.272500000000001</v>
      </c>
      <c r="T67">
        <v>34.28</v>
      </c>
      <c r="U67">
        <v>38.24</v>
      </c>
      <c r="V67">
        <v>28.522500000000001</v>
      </c>
      <c r="W67">
        <v>25.327500000000001</v>
      </c>
      <c r="X67">
        <v>21.077500000000001</v>
      </c>
    </row>
    <row r="68" spans="1:24" x14ac:dyDescent="0.3">
      <c r="A68">
        <v>24.6675</v>
      </c>
      <c r="B68">
        <v>24.297499999999999</v>
      </c>
      <c r="C68">
        <v>23.065000000000001</v>
      </c>
      <c r="D68">
        <v>23.107500000000002</v>
      </c>
      <c r="E68">
        <v>22.995000000000001</v>
      </c>
      <c r="F68">
        <v>23.68</v>
      </c>
      <c r="G68">
        <v>25.48</v>
      </c>
      <c r="H68">
        <v>21.342500000000001</v>
      </c>
      <c r="I68">
        <v>19.737500000000001</v>
      </c>
      <c r="J68">
        <v>20.100000000000001</v>
      </c>
      <c r="K68">
        <v>24.827500000000001</v>
      </c>
      <c r="L68">
        <v>28.3125</v>
      </c>
      <c r="M68">
        <v>28.307500000000001</v>
      </c>
      <c r="N68">
        <v>29.807500000000001</v>
      </c>
      <c r="O68">
        <v>32.784999999999997</v>
      </c>
      <c r="P68">
        <v>34.727499999999999</v>
      </c>
      <c r="Q68">
        <v>45.37</v>
      </c>
      <c r="R68">
        <v>45.352499999999999</v>
      </c>
      <c r="S68">
        <v>52.512500000000003</v>
      </c>
      <c r="T68">
        <v>77.09</v>
      </c>
      <c r="U68">
        <v>84.787499999999994</v>
      </c>
      <c r="V68">
        <v>79.262500000000003</v>
      </c>
      <c r="W68">
        <v>45.777500000000003</v>
      </c>
      <c r="X68">
        <v>36.276000000000003</v>
      </c>
    </row>
    <row r="69" spans="1:24" x14ac:dyDescent="0.3">
      <c r="A69">
        <v>19.212499999999999</v>
      </c>
      <c r="B69">
        <v>17.532499999999999</v>
      </c>
      <c r="C69">
        <v>16.260000000000002</v>
      </c>
      <c r="D69">
        <v>15.765000000000001</v>
      </c>
      <c r="E69">
        <v>16.3675</v>
      </c>
      <c r="F69">
        <v>17.175000000000001</v>
      </c>
      <c r="G69">
        <v>18.147500000000001</v>
      </c>
      <c r="H69">
        <v>19.66</v>
      </c>
      <c r="I69">
        <v>19.397500000000001</v>
      </c>
      <c r="J69">
        <v>19.920000000000002</v>
      </c>
      <c r="K69">
        <v>24.487500000000001</v>
      </c>
      <c r="L69">
        <v>26.897500000000001</v>
      </c>
      <c r="M69">
        <v>31.01</v>
      </c>
      <c r="N69">
        <v>33.897500000000001</v>
      </c>
      <c r="O69">
        <v>39.450000000000003</v>
      </c>
      <c r="P69">
        <v>49.397500000000001</v>
      </c>
      <c r="Q69">
        <v>41.582500000000003</v>
      </c>
      <c r="R69">
        <v>29.954999999999998</v>
      </c>
      <c r="S69">
        <v>27.895</v>
      </c>
      <c r="T69">
        <v>28.29</v>
      </c>
      <c r="U69">
        <v>34.685000000000002</v>
      </c>
      <c r="V69">
        <v>30.54</v>
      </c>
      <c r="W69">
        <v>26.17</v>
      </c>
      <c r="X69">
        <v>25.97</v>
      </c>
    </row>
    <row r="70" spans="1:24" x14ac:dyDescent="0.3">
      <c r="A70">
        <v>20.572500000000002</v>
      </c>
      <c r="B70">
        <v>17.68</v>
      </c>
      <c r="C70">
        <v>16.702500000000001</v>
      </c>
      <c r="D70">
        <v>16.91</v>
      </c>
      <c r="E70">
        <v>17.6525</v>
      </c>
      <c r="F70">
        <v>19.037500000000001</v>
      </c>
      <c r="G70">
        <v>20.162500000000001</v>
      </c>
      <c r="H70">
        <v>20.782499999999999</v>
      </c>
      <c r="I70">
        <v>18.577500000000001</v>
      </c>
      <c r="J70">
        <v>18.182500000000001</v>
      </c>
      <c r="K70">
        <v>20.297499999999999</v>
      </c>
      <c r="L70">
        <v>27.5425</v>
      </c>
      <c r="M70">
        <v>29.547499999999999</v>
      </c>
      <c r="N70">
        <v>37.07</v>
      </c>
      <c r="O70">
        <v>54.417499999999997</v>
      </c>
      <c r="P70">
        <v>61.64</v>
      </c>
      <c r="Q70">
        <v>48.085000000000001</v>
      </c>
      <c r="R70">
        <v>48.232500000000002</v>
      </c>
      <c r="S70">
        <v>71.167500000000004</v>
      </c>
      <c r="T70">
        <v>103.595</v>
      </c>
      <c r="U70">
        <v>97.622500000000002</v>
      </c>
      <c r="V70">
        <v>30.475000000000001</v>
      </c>
      <c r="W70">
        <v>25.8125</v>
      </c>
      <c r="X70">
        <v>22.344000000000001</v>
      </c>
    </row>
    <row r="71" spans="1:24" x14ac:dyDescent="0.3">
      <c r="A71">
        <v>21.567499999999999</v>
      </c>
      <c r="B71">
        <v>19.4925</v>
      </c>
      <c r="C71">
        <v>17.670000000000002</v>
      </c>
      <c r="D71">
        <v>15.89</v>
      </c>
      <c r="E71">
        <v>14.765000000000001</v>
      </c>
      <c r="F71">
        <v>16.5</v>
      </c>
      <c r="G71">
        <v>17.43</v>
      </c>
      <c r="H71">
        <v>15.5525</v>
      </c>
      <c r="I71">
        <v>1.1475</v>
      </c>
      <c r="J71">
        <v>0.215</v>
      </c>
      <c r="K71">
        <v>-0.15</v>
      </c>
      <c r="L71">
        <v>1.4975000000000001</v>
      </c>
      <c r="M71">
        <v>19.377500000000001</v>
      </c>
      <c r="N71">
        <v>24.537500000000001</v>
      </c>
      <c r="O71">
        <v>25.34</v>
      </c>
      <c r="P71">
        <v>20.18</v>
      </c>
      <c r="Q71">
        <v>19.43</v>
      </c>
      <c r="R71">
        <v>19.52</v>
      </c>
      <c r="S71">
        <v>17.094999999999999</v>
      </c>
      <c r="T71">
        <v>37.712499999999999</v>
      </c>
      <c r="U71">
        <v>48.037500000000001</v>
      </c>
      <c r="V71">
        <v>29.4575</v>
      </c>
      <c r="W71">
        <v>25.7</v>
      </c>
      <c r="X71">
        <v>22.731999999999999</v>
      </c>
    </row>
    <row r="72" spans="1:24" x14ac:dyDescent="0.3">
      <c r="A72">
        <v>18.72</v>
      </c>
      <c r="B72">
        <v>7.4275000000000002</v>
      </c>
      <c r="C72">
        <v>2.8025000000000002</v>
      </c>
      <c r="D72">
        <v>6.4225000000000003</v>
      </c>
      <c r="E72">
        <v>12.057499999999999</v>
      </c>
      <c r="F72">
        <v>12.725</v>
      </c>
      <c r="G72">
        <v>16.467500000000001</v>
      </c>
      <c r="H72">
        <v>16.05</v>
      </c>
      <c r="I72">
        <v>1.97</v>
      </c>
      <c r="J72">
        <v>-0.24</v>
      </c>
      <c r="K72">
        <v>-0.17499999999999999</v>
      </c>
      <c r="L72">
        <v>-0.13250000000000001</v>
      </c>
      <c r="M72">
        <v>-0.16</v>
      </c>
      <c r="N72">
        <v>1.65</v>
      </c>
      <c r="O72">
        <v>3.4375</v>
      </c>
      <c r="P72">
        <v>4.7925000000000004</v>
      </c>
      <c r="Q72">
        <v>5.2249999999999996</v>
      </c>
      <c r="R72">
        <v>4.7249999999999996</v>
      </c>
      <c r="S72">
        <v>8.4600000000000009</v>
      </c>
      <c r="T72">
        <v>28.1525</v>
      </c>
      <c r="U72">
        <v>44.73</v>
      </c>
      <c r="V72">
        <v>26.745000000000001</v>
      </c>
      <c r="W72">
        <v>25.375</v>
      </c>
      <c r="X72">
        <v>22.783999999999999</v>
      </c>
    </row>
    <row r="73" spans="1:24" x14ac:dyDescent="0.3">
      <c r="A73">
        <v>19.2075</v>
      </c>
      <c r="B73">
        <v>17.03</v>
      </c>
      <c r="C73">
        <v>16.112500000000001</v>
      </c>
      <c r="D73">
        <v>15.025</v>
      </c>
      <c r="E73">
        <v>14.4825</v>
      </c>
      <c r="F73">
        <v>15.01</v>
      </c>
      <c r="G73">
        <v>14.0725</v>
      </c>
      <c r="H73">
        <v>13.305</v>
      </c>
      <c r="I73">
        <v>11.172499999999999</v>
      </c>
      <c r="J73">
        <v>6.8250000000000002</v>
      </c>
      <c r="K73">
        <v>12.185</v>
      </c>
      <c r="L73">
        <v>21.02</v>
      </c>
      <c r="M73">
        <v>24.63</v>
      </c>
      <c r="N73">
        <v>34.747500000000002</v>
      </c>
      <c r="O73">
        <v>41.137500000000003</v>
      </c>
      <c r="P73">
        <v>32.112499999999997</v>
      </c>
      <c r="Q73">
        <v>35.5625</v>
      </c>
      <c r="R73">
        <v>43.99</v>
      </c>
      <c r="S73">
        <v>38.897500000000001</v>
      </c>
      <c r="T73">
        <v>124.77249999999999</v>
      </c>
      <c r="U73">
        <v>93.97</v>
      </c>
      <c r="V73">
        <v>29.3475</v>
      </c>
      <c r="W73">
        <v>26.25</v>
      </c>
      <c r="X73">
        <v>22.152000000000001</v>
      </c>
    </row>
    <row r="74" spans="1:24" x14ac:dyDescent="0.3">
      <c r="A74">
        <v>21.862500000000001</v>
      </c>
      <c r="B74">
        <v>23.807500000000001</v>
      </c>
      <c r="C74">
        <v>20.96</v>
      </c>
      <c r="D74">
        <v>19.45</v>
      </c>
      <c r="E74">
        <v>17.872499999999999</v>
      </c>
      <c r="F74">
        <v>16.059999999999999</v>
      </c>
      <c r="G74">
        <v>24.395</v>
      </c>
      <c r="H74">
        <v>19.29</v>
      </c>
      <c r="I74">
        <v>18.84</v>
      </c>
      <c r="J74">
        <v>19.1875</v>
      </c>
      <c r="K74">
        <v>20.762499999999999</v>
      </c>
      <c r="L74">
        <v>24.6675</v>
      </c>
      <c r="M74">
        <v>25.63</v>
      </c>
      <c r="N74">
        <v>26.587499999999999</v>
      </c>
      <c r="O74">
        <v>31.337499999999999</v>
      </c>
      <c r="P74">
        <v>28.004999999999999</v>
      </c>
      <c r="Q74">
        <v>29.9175</v>
      </c>
      <c r="R74">
        <v>36.75</v>
      </c>
      <c r="S74">
        <v>39.195</v>
      </c>
      <c r="T74">
        <v>91.314999999999998</v>
      </c>
      <c r="U74">
        <v>55.7</v>
      </c>
      <c r="V74">
        <v>52.767499999999998</v>
      </c>
      <c r="W74">
        <v>25.682500000000001</v>
      </c>
      <c r="X74">
        <v>20.528571428999999</v>
      </c>
    </row>
    <row r="75" spans="1:24" x14ac:dyDescent="0.3">
      <c r="A75">
        <v>19.02</v>
      </c>
      <c r="B75">
        <v>17.155000000000001</v>
      </c>
      <c r="C75">
        <v>16.27</v>
      </c>
      <c r="D75">
        <v>16.175000000000001</v>
      </c>
      <c r="E75">
        <v>16.987500000000001</v>
      </c>
      <c r="F75">
        <v>17.38</v>
      </c>
      <c r="G75">
        <v>17.422499999999999</v>
      </c>
      <c r="H75">
        <v>16.75</v>
      </c>
      <c r="I75">
        <v>16.355</v>
      </c>
      <c r="J75">
        <v>17.6325</v>
      </c>
      <c r="K75">
        <v>20.059999999999999</v>
      </c>
      <c r="L75">
        <v>23.3825</v>
      </c>
      <c r="M75">
        <v>23.932500000000001</v>
      </c>
      <c r="N75">
        <v>26.702500000000001</v>
      </c>
      <c r="O75">
        <v>32.274999999999999</v>
      </c>
      <c r="P75">
        <v>41.97</v>
      </c>
      <c r="Q75">
        <v>38.5075</v>
      </c>
      <c r="R75">
        <v>30.78</v>
      </c>
      <c r="S75">
        <v>31.4025</v>
      </c>
      <c r="T75">
        <v>53.477499999999999</v>
      </c>
      <c r="U75">
        <v>62.265000000000001</v>
      </c>
      <c r="V75">
        <v>34.162500000000001</v>
      </c>
      <c r="W75">
        <v>26.574999999999999</v>
      </c>
      <c r="X75">
        <v>24.754999999999999</v>
      </c>
    </row>
    <row r="76" spans="1:24" x14ac:dyDescent="0.3">
      <c r="A76">
        <v>20.1525</v>
      </c>
      <c r="B76">
        <v>20.857500000000002</v>
      </c>
      <c r="C76">
        <v>22.387499999999999</v>
      </c>
      <c r="D76">
        <v>25.094999999999999</v>
      </c>
      <c r="E76">
        <v>25.0975</v>
      </c>
      <c r="F76">
        <v>26.577500000000001</v>
      </c>
      <c r="G76">
        <v>29.975000000000001</v>
      </c>
      <c r="H76">
        <v>27.247499999999999</v>
      </c>
      <c r="I76">
        <v>25.254999999999999</v>
      </c>
      <c r="J76">
        <v>26.0825</v>
      </c>
      <c r="K76">
        <v>35.612499999999997</v>
      </c>
      <c r="L76">
        <v>37.314999999999998</v>
      </c>
      <c r="M76">
        <v>29.934999999999999</v>
      </c>
      <c r="N76">
        <v>43.377499999999998</v>
      </c>
      <c r="O76">
        <v>34.475000000000001</v>
      </c>
      <c r="P76">
        <v>29.717500000000001</v>
      </c>
      <c r="Q76">
        <v>27.305</v>
      </c>
      <c r="R76">
        <v>26.295000000000002</v>
      </c>
      <c r="S76">
        <v>27.585000000000001</v>
      </c>
      <c r="T76">
        <v>51.7</v>
      </c>
      <c r="U76">
        <v>67.075000000000003</v>
      </c>
      <c r="V76">
        <v>31.172499999999999</v>
      </c>
      <c r="W76">
        <v>25.967500000000001</v>
      </c>
      <c r="X76">
        <v>21.292000000000002</v>
      </c>
    </row>
    <row r="77" spans="1:24" x14ac:dyDescent="0.3">
      <c r="A77">
        <v>22.157499999999999</v>
      </c>
      <c r="B77">
        <v>21.765000000000001</v>
      </c>
      <c r="C77">
        <v>23.1675</v>
      </c>
      <c r="D77">
        <v>26.524999999999999</v>
      </c>
      <c r="E77">
        <v>19.62</v>
      </c>
      <c r="F77">
        <v>19.897500000000001</v>
      </c>
      <c r="G77">
        <v>20.43</v>
      </c>
      <c r="H77">
        <v>20.004999999999999</v>
      </c>
      <c r="I77">
        <v>18.815000000000001</v>
      </c>
      <c r="J77">
        <v>18.385000000000002</v>
      </c>
      <c r="K77">
        <v>21.684999999999999</v>
      </c>
      <c r="L77">
        <v>29.75</v>
      </c>
      <c r="M77">
        <v>36.975000000000001</v>
      </c>
      <c r="N77">
        <v>37.914999999999999</v>
      </c>
      <c r="O77">
        <v>76.537499999999994</v>
      </c>
      <c r="P77">
        <v>107.625</v>
      </c>
      <c r="Q77">
        <v>83.52</v>
      </c>
      <c r="R77">
        <v>38.5625</v>
      </c>
      <c r="S77">
        <v>55.557499999999997</v>
      </c>
      <c r="T77">
        <v>96.047499999999999</v>
      </c>
      <c r="U77">
        <v>72.432500000000005</v>
      </c>
      <c r="V77">
        <v>29.11</v>
      </c>
      <c r="W77">
        <v>25.772500000000001</v>
      </c>
      <c r="X77">
        <v>22.071999999999999</v>
      </c>
    </row>
    <row r="78" spans="1:24" x14ac:dyDescent="0.3">
      <c r="A78">
        <v>21.135000000000002</v>
      </c>
      <c r="B78">
        <v>19.059999999999999</v>
      </c>
      <c r="C78">
        <v>18.47</v>
      </c>
      <c r="D78">
        <v>17.672499999999999</v>
      </c>
      <c r="E78">
        <v>17.824999999999999</v>
      </c>
      <c r="F78">
        <v>18.692499999999999</v>
      </c>
      <c r="G78">
        <v>18.7425</v>
      </c>
      <c r="H78">
        <v>18.695</v>
      </c>
      <c r="I78">
        <v>9.125</v>
      </c>
      <c r="J78">
        <v>1.3674999999999999</v>
      </c>
      <c r="K78">
        <v>3.1175000000000002</v>
      </c>
      <c r="L78">
        <v>6.6150000000000002</v>
      </c>
      <c r="M78">
        <v>11.965</v>
      </c>
      <c r="N78">
        <v>39.365000000000002</v>
      </c>
      <c r="O78">
        <v>43.755000000000003</v>
      </c>
      <c r="P78">
        <v>216.15</v>
      </c>
      <c r="Q78">
        <v>587.84</v>
      </c>
      <c r="R78">
        <v>213.20500000000001</v>
      </c>
      <c r="S78">
        <v>43.7</v>
      </c>
      <c r="T78">
        <v>542.73749999999995</v>
      </c>
      <c r="U78">
        <v>200.095</v>
      </c>
      <c r="V78">
        <v>28.824999999999999</v>
      </c>
      <c r="W78">
        <v>26.114999999999998</v>
      </c>
      <c r="X78">
        <v>25.091999999999999</v>
      </c>
    </row>
    <row r="79" spans="1:24" x14ac:dyDescent="0.3">
      <c r="A79">
        <v>27.337499999999999</v>
      </c>
      <c r="B79">
        <v>22.5275</v>
      </c>
      <c r="C79">
        <v>24.807500000000001</v>
      </c>
      <c r="D79">
        <v>23.414999999999999</v>
      </c>
      <c r="E79">
        <v>23.934999999999999</v>
      </c>
      <c r="F79">
        <v>26.837499999999999</v>
      </c>
      <c r="G79">
        <v>24.4925</v>
      </c>
      <c r="H79">
        <v>22.5975</v>
      </c>
      <c r="I79">
        <v>19.602499999999999</v>
      </c>
      <c r="J79">
        <v>20.897500000000001</v>
      </c>
      <c r="K79">
        <v>21.31</v>
      </c>
      <c r="L79">
        <v>21.372499999999999</v>
      </c>
      <c r="M79">
        <v>20.807500000000001</v>
      </c>
      <c r="N79">
        <v>28.2</v>
      </c>
      <c r="O79">
        <v>31.725000000000001</v>
      </c>
      <c r="P79">
        <v>26.355</v>
      </c>
      <c r="Q79">
        <v>32.1875</v>
      </c>
      <c r="R79">
        <v>39.704999999999998</v>
      </c>
      <c r="S79">
        <v>43.547499999999999</v>
      </c>
      <c r="T79">
        <v>241.72</v>
      </c>
      <c r="U79">
        <v>86.632499999999993</v>
      </c>
      <c r="V79">
        <v>34.119999999999997</v>
      </c>
      <c r="W79">
        <v>25.164999999999999</v>
      </c>
      <c r="X79">
        <v>22.864000000000001</v>
      </c>
    </row>
    <row r="80" spans="1:24" x14ac:dyDescent="0.3">
      <c r="A80">
        <v>23.47</v>
      </c>
      <c r="B80">
        <v>22.61</v>
      </c>
      <c r="C80">
        <v>21.78</v>
      </c>
      <c r="D80">
        <v>21.337499999999999</v>
      </c>
      <c r="E80">
        <v>21.6875</v>
      </c>
      <c r="F80">
        <v>23.682500000000001</v>
      </c>
      <c r="G80">
        <v>30.26</v>
      </c>
      <c r="H80">
        <v>26.177499999999998</v>
      </c>
      <c r="I80">
        <v>22.447500000000002</v>
      </c>
      <c r="J80">
        <v>22.717500000000001</v>
      </c>
      <c r="K80">
        <v>25.647500000000001</v>
      </c>
      <c r="L80">
        <v>26.7</v>
      </c>
      <c r="M80">
        <v>52.627499999999998</v>
      </c>
      <c r="N80">
        <v>81.314999999999998</v>
      </c>
      <c r="O80">
        <v>123.00749999999999</v>
      </c>
      <c r="P80">
        <v>163.52250000000001</v>
      </c>
      <c r="Q80">
        <v>419.30500000000001</v>
      </c>
      <c r="R80">
        <v>135.31</v>
      </c>
      <c r="S80">
        <v>534.8175</v>
      </c>
      <c r="T80">
        <v>2149.3575000000001</v>
      </c>
      <c r="U80">
        <v>124.49250000000001</v>
      </c>
      <c r="V80">
        <v>40.674999999999997</v>
      </c>
      <c r="W80">
        <v>31.2</v>
      </c>
      <c r="X80">
        <v>25.353999999999999</v>
      </c>
    </row>
    <row r="81" spans="1:24" x14ac:dyDescent="0.3">
      <c r="A81">
        <v>19.6525</v>
      </c>
      <c r="B81">
        <v>15.984999999999999</v>
      </c>
      <c r="C81">
        <v>13.327500000000001</v>
      </c>
      <c r="D81">
        <v>11.4125</v>
      </c>
      <c r="E81">
        <v>11.512499999999999</v>
      </c>
      <c r="F81">
        <v>11.797499999999999</v>
      </c>
      <c r="G81">
        <v>15.105</v>
      </c>
      <c r="H81">
        <v>18.11</v>
      </c>
      <c r="I81">
        <v>15.9625</v>
      </c>
      <c r="J81">
        <v>15.557499999999999</v>
      </c>
      <c r="K81">
        <v>18.989999999999998</v>
      </c>
      <c r="L81">
        <v>20.017499999999998</v>
      </c>
      <c r="M81">
        <v>21.2775</v>
      </c>
      <c r="N81">
        <v>23.012499999999999</v>
      </c>
      <c r="O81">
        <v>24.7</v>
      </c>
      <c r="P81">
        <v>27.7225</v>
      </c>
      <c r="Q81">
        <v>27.18</v>
      </c>
      <c r="R81">
        <v>28.454999999999998</v>
      </c>
      <c r="S81">
        <v>27.2425</v>
      </c>
      <c r="T81">
        <v>31.725000000000001</v>
      </c>
      <c r="U81">
        <v>39.737499999999997</v>
      </c>
      <c r="V81">
        <v>31.515000000000001</v>
      </c>
      <c r="W81">
        <v>24.274999999999999</v>
      </c>
      <c r="X81">
        <v>24.866</v>
      </c>
    </row>
    <row r="82" spans="1:24" x14ac:dyDescent="0.3">
      <c r="A82">
        <v>24.175000000000001</v>
      </c>
      <c r="B82">
        <v>120.21250000000001</v>
      </c>
      <c r="C82">
        <v>68.42</v>
      </c>
      <c r="D82">
        <v>34.81</v>
      </c>
      <c r="E82">
        <v>24.057500000000001</v>
      </c>
      <c r="F82">
        <v>20.5</v>
      </c>
      <c r="G82">
        <v>19.475000000000001</v>
      </c>
      <c r="H82">
        <v>21.72</v>
      </c>
      <c r="I82">
        <v>22.145</v>
      </c>
      <c r="J82">
        <v>21.0975</v>
      </c>
      <c r="K82">
        <v>21.5825</v>
      </c>
      <c r="L82">
        <v>26.46</v>
      </c>
      <c r="M82">
        <v>34.734999999999999</v>
      </c>
      <c r="N82">
        <v>24.817499999999999</v>
      </c>
      <c r="O82">
        <v>24.232500000000002</v>
      </c>
      <c r="P82">
        <v>31.5425</v>
      </c>
      <c r="Q82">
        <v>43.954999999999998</v>
      </c>
      <c r="R82">
        <v>36.555</v>
      </c>
      <c r="S82">
        <v>35.637500000000003</v>
      </c>
      <c r="T82">
        <v>126.685</v>
      </c>
      <c r="U82">
        <v>103.3625</v>
      </c>
      <c r="V82">
        <v>76.712500000000006</v>
      </c>
      <c r="W82">
        <v>28.425000000000001</v>
      </c>
      <c r="X82">
        <v>23.045999999999999</v>
      </c>
    </row>
    <row r="83" spans="1:24" x14ac:dyDescent="0.3">
      <c r="A83">
        <v>24.145</v>
      </c>
      <c r="B83">
        <v>23.18</v>
      </c>
      <c r="C83">
        <v>18.767499999999998</v>
      </c>
      <c r="D83">
        <v>18.420000000000002</v>
      </c>
      <c r="E83">
        <v>18.887499999999999</v>
      </c>
      <c r="F83">
        <v>22.305</v>
      </c>
      <c r="G83">
        <v>28.322500000000002</v>
      </c>
      <c r="H83">
        <v>42.7575</v>
      </c>
      <c r="I83">
        <v>24.782499999999999</v>
      </c>
      <c r="J83">
        <v>25.587499999999999</v>
      </c>
      <c r="K83">
        <v>43.685000000000002</v>
      </c>
      <c r="L83">
        <v>21.547499999999999</v>
      </c>
      <c r="M83">
        <v>18.692499999999999</v>
      </c>
      <c r="N83">
        <v>15.44</v>
      </c>
      <c r="O83">
        <v>3.08</v>
      </c>
      <c r="P83">
        <v>-0.29749999999999999</v>
      </c>
      <c r="Q83">
        <v>-0.6</v>
      </c>
      <c r="R83">
        <v>-0.64749999999999996</v>
      </c>
      <c r="S83">
        <v>9.2499999999999999E-2</v>
      </c>
      <c r="T83">
        <v>24.675000000000001</v>
      </c>
      <c r="U83">
        <v>94.41</v>
      </c>
      <c r="V83">
        <v>100.515</v>
      </c>
      <c r="W83">
        <v>44.197499999999998</v>
      </c>
      <c r="X83">
        <v>25.49</v>
      </c>
    </row>
    <row r="84" spans="1:24" x14ac:dyDescent="0.3">
      <c r="A84">
        <v>22.0975</v>
      </c>
      <c r="B84">
        <v>19.95</v>
      </c>
      <c r="C84">
        <v>21.3475</v>
      </c>
      <c r="D84">
        <v>20.125</v>
      </c>
      <c r="E84">
        <v>21.93</v>
      </c>
      <c r="F84">
        <v>25.662500000000001</v>
      </c>
      <c r="G84">
        <v>41.65</v>
      </c>
      <c r="H84">
        <v>29.984999999999999</v>
      </c>
      <c r="I84">
        <v>21.557500000000001</v>
      </c>
      <c r="J84">
        <v>23.73</v>
      </c>
      <c r="K84">
        <v>40.362499999999997</v>
      </c>
      <c r="L84">
        <v>37.877499999999998</v>
      </c>
      <c r="M84">
        <v>27.7575</v>
      </c>
      <c r="N84">
        <v>29.3675</v>
      </c>
      <c r="O84">
        <v>28.67</v>
      </c>
      <c r="P84">
        <v>31.077500000000001</v>
      </c>
      <c r="Q84">
        <v>28.912500000000001</v>
      </c>
      <c r="R84">
        <v>29.33</v>
      </c>
      <c r="S84">
        <v>27.797499999999999</v>
      </c>
      <c r="T84">
        <v>88.382499999999993</v>
      </c>
      <c r="U84">
        <v>63.982500000000002</v>
      </c>
      <c r="V84">
        <v>66.722499999999997</v>
      </c>
      <c r="W84">
        <v>31.905000000000001</v>
      </c>
      <c r="X84">
        <v>26.472000000000001</v>
      </c>
    </row>
    <row r="85" spans="1:24" x14ac:dyDescent="0.3">
      <c r="A85">
        <v>20.594999999999999</v>
      </c>
      <c r="B85">
        <v>19.0975</v>
      </c>
      <c r="C85">
        <v>17.4575</v>
      </c>
      <c r="D85">
        <v>15.25</v>
      </c>
      <c r="E85">
        <v>16.502500000000001</v>
      </c>
      <c r="F85">
        <v>17.64</v>
      </c>
      <c r="G85">
        <v>19.34</v>
      </c>
      <c r="H85">
        <v>20.454999999999998</v>
      </c>
      <c r="I85">
        <v>18.737500000000001</v>
      </c>
      <c r="J85">
        <v>17.305</v>
      </c>
      <c r="K85">
        <v>23.86</v>
      </c>
      <c r="L85">
        <v>42.54</v>
      </c>
      <c r="M85">
        <v>34.332500000000003</v>
      </c>
      <c r="N85">
        <v>52.592500000000001</v>
      </c>
      <c r="O85">
        <v>36.380000000000003</v>
      </c>
      <c r="P85">
        <v>31.89</v>
      </c>
      <c r="Q85">
        <v>31.305</v>
      </c>
      <c r="R85">
        <v>30.385000000000002</v>
      </c>
      <c r="S85">
        <v>26.4</v>
      </c>
      <c r="T85">
        <v>27.037500000000001</v>
      </c>
      <c r="U85">
        <v>28.2575</v>
      </c>
      <c r="V85">
        <v>31.3</v>
      </c>
      <c r="W85">
        <v>26.427499999999998</v>
      </c>
      <c r="X85">
        <v>27.564</v>
      </c>
    </row>
    <row r="86" spans="1:24" x14ac:dyDescent="0.3">
      <c r="A86">
        <v>21.657499999999999</v>
      </c>
      <c r="B86">
        <v>19.977499999999999</v>
      </c>
      <c r="C86">
        <v>25.33</v>
      </c>
      <c r="D86">
        <v>25.98</v>
      </c>
      <c r="E86">
        <v>26.53</v>
      </c>
      <c r="F86">
        <v>33.225000000000001</v>
      </c>
      <c r="G86">
        <v>23.385000000000002</v>
      </c>
      <c r="H86">
        <v>18.322500000000002</v>
      </c>
      <c r="I86">
        <v>17.5275</v>
      </c>
      <c r="J86">
        <v>17.912500000000001</v>
      </c>
      <c r="K86">
        <v>19.037500000000001</v>
      </c>
      <c r="L86">
        <v>21.172499999999999</v>
      </c>
      <c r="M86">
        <v>22.907499999999999</v>
      </c>
      <c r="N86">
        <v>22.682500000000001</v>
      </c>
      <c r="O86">
        <v>24.072500000000002</v>
      </c>
      <c r="P86">
        <v>25.46</v>
      </c>
      <c r="Q86">
        <v>26.06</v>
      </c>
      <c r="R86">
        <v>25.84</v>
      </c>
      <c r="S86">
        <v>25.925000000000001</v>
      </c>
      <c r="T86">
        <v>26.5</v>
      </c>
      <c r="U86">
        <v>28.227499999999999</v>
      </c>
      <c r="V86">
        <v>24.887499999999999</v>
      </c>
      <c r="W86">
        <v>24.0075</v>
      </c>
      <c r="X86">
        <v>21.594999999999999</v>
      </c>
    </row>
    <row r="87" spans="1:24" x14ac:dyDescent="0.3">
      <c r="A87">
        <v>23.8325</v>
      </c>
      <c r="B87">
        <v>23.3475</v>
      </c>
      <c r="C87">
        <v>23.7775</v>
      </c>
      <c r="D87">
        <v>24.18</v>
      </c>
      <c r="E87">
        <v>24.785</v>
      </c>
      <c r="F87">
        <v>25.327500000000001</v>
      </c>
      <c r="G87">
        <v>25.29</v>
      </c>
      <c r="H87">
        <v>23.315000000000001</v>
      </c>
      <c r="I87">
        <v>22.45</v>
      </c>
      <c r="J87">
        <v>23.65</v>
      </c>
      <c r="K87">
        <v>28.254999999999999</v>
      </c>
      <c r="L87">
        <v>37.284999999999997</v>
      </c>
      <c r="M87">
        <v>43.602499999999999</v>
      </c>
      <c r="N87">
        <v>70.739999999999995</v>
      </c>
      <c r="O87">
        <v>78.305000000000007</v>
      </c>
      <c r="P87">
        <v>84.93</v>
      </c>
      <c r="Q87">
        <v>242.83250000000001</v>
      </c>
      <c r="R87">
        <v>61.027500000000003</v>
      </c>
      <c r="S87">
        <v>31.827500000000001</v>
      </c>
      <c r="T87">
        <v>38.292499999999997</v>
      </c>
      <c r="U87">
        <v>37.225000000000001</v>
      </c>
      <c r="V87">
        <v>25.497499999999999</v>
      </c>
      <c r="W87">
        <v>23.114999999999998</v>
      </c>
      <c r="X87">
        <v>21.618333332999999</v>
      </c>
    </row>
    <row r="88" spans="1:24" x14ac:dyDescent="0.3">
      <c r="A88">
        <v>23.092500000000001</v>
      </c>
      <c r="B88">
        <v>22.517499999999998</v>
      </c>
      <c r="C88">
        <v>20.3475</v>
      </c>
      <c r="D88">
        <v>20.0625</v>
      </c>
      <c r="E88">
        <v>19.510000000000002</v>
      </c>
      <c r="F88">
        <v>21.517499999999998</v>
      </c>
      <c r="G88">
        <v>20.8825</v>
      </c>
      <c r="H88">
        <v>20.5425</v>
      </c>
      <c r="I88">
        <v>19.25</v>
      </c>
      <c r="J88">
        <v>20.045000000000002</v>
      </c>
      <c r="K88">
        <v>23.287500000000001</v>
      </c>
      <c r="L88">
        <v>25.14</v>
      </c>
      <c r="M88">
        <v>27.427499999999998</v>
      </c>
      <c r="N88">
        <v>29.502500000000001</v>
      </c>
      <c r="O88">
        <v>41.912500000000001</v>
      </c>
      <c r="P88">
        <v>30.965</v>
      </c>
      <c r="Q88">
        <v>55.784999999999997</v>
      </c>
      <c r="R88">
        <v>29.927499999999998</v>
      </c>
      <c r="S88">
        <v>27.114999999999998</v>
      </c>
      <c r="T88">
        <v>27.962499999999999</v>
      </c>
      <c r="U88">
        <v>64.637500000000003</v>
      </c>
      <c r="V88">
        <v>41.737499999999997</v>
      </c>
      <c r="W88">
        <v>28.18</v>
      </c>
      <c r="X88">
        <v>25.878</v>
      </c>
    </row>
    <row r="89" spans="1:24" x14ac:dyDescent="0.3">
      <c r="A89">
        <v>23.535</v>
      </c>
      <c r="B89">
        <v>20.54</v>
      </c>
      <c r="C89">
        <v>22.192499999999999</v>
      </c>
      <c r="D89">
        <v>21.137499999999999</v>
      </c>
      <c r="E89">
        <v>19.59</v>
      </c>
      <c r="F89">
        <v>18.350000000000001</v>
      </c>
      <c r="G89">
        <v>17.035</v>
      </c>
      <c r="H89">
        <v>18.55</v>
      </c>
      <c r="I89">
        <v>18.607500000000002</v>
      </c>
      <c r="J89">
        <v>19.9725</v>
      </c>
      <c r="K89">
        <v>20.344999999999999</v>
      </c>
      <c r="L89">
        <v>21.204999999999998</v>
      </c>
      <c r="M89">
        <v>20.32</v>
      </c>
      <c r="N89">
        <v>21.1525</v>
      </c>
      <c r="O89">
        <v>23.2775</v>
      </c>
      <c r="P89">
        <v>23.6675</v>
      </c>
      <c r="Q89">
        <v>21.577500000000001</v>
      </c>
      <c r="R89">
        <v>24.532499999999999</v>
      </c>
      <c r="S89">
        <v>24.197500000000002</v>
      </c>
      <c r="T89">
        <v>25.695</v>
      </c>
      <c r="U89">
        <v>25.907499999999999</v>
      </c>
      <c r="V89">
        <v>26.022500000000001</v>
      </c>
      <c r="W89">
        <v>24.537500000000001</v>
      </c>
      <c r="X89">
        <v>23.501999999999999</v>
      </c>
    </row>
    <row r="90" spans="1:24" x14ac:dyDescent="0.3">
      <c r="A90">
        <v>24.547499999999999</v>
      </c>
      <c r="B90">
        <v>22.262499999999999</v>
      </c>
      <c r="C90">
        <v>20.192499999999999</v>
      </c>
      <c r="D90">
        <v>18.577500000000001</v>
      </c>
      <c r="E90">
        <v>18.704999999999998</v>
      </c>
      <c r="F90">
        <v>19.055</v>
      </c>
      <c r="G90">
        <v>19.6525</v>
      </c>
      <c r="H90">
        <v>19.690000000000001</v>
      </c>
      <c r="I90">
        <v>15.7075</v>
      </c>
      <c r="J90">
        <v>7.6875</v>
      </c>
      <c r="K90">
        <v>15.262499999999999</v>
      </c>
      <c r="L90">
        <v>16.5975</v>
      </c>
      <c r="M90">
        <v>22.482500000000002</v>
      </c>
      <c r="N90">
        <v>22.015000000000001</v>
      </c>
      <c r="O90">
        <v>22.497499999999999</v>
      </c>
      <c r="P90">
        <v>21.697500000000002</v>
      </c>
      <c r="Q90">
        <v>21.98</v>
      </c>
      <c r="R90">
        <v>26.682500000000001</v>
      </c>
      <c r="S90">
        <v>30.712499999999999</v>
      </c>
      <c r="T90">
        <v>37.407499999999999</v>
      </c>
      <c r="U90">
        <v>32.32</v>
      </c>
      <c r="V90">
        <v>32.32</v>
      </c>
      <c r="W90">
        <v>25.4175</v>
      </c>
      <c r="X90">
        <v>24.462</v>
      </c>
    </row>
    <row r="91" spans="1:24" x14ac:dyDescent="0.3">
      <c r="A91">
        <v>26.997499999999999</v>
      </c>
      <c r="B91">
        <v>21.567499999999999</v>
      </c>
      <c r="C91">
        <v>21.4925</v>
      </c>
      <c r="D91">
        <v>20.62</v>
      </c>
      <c r="E91">
        <v>20.4025</v>
      </c>
      <c r="F91">
        <v>21.9925</v>
      </c>
      <c r="G91">
        <v>23.315000000000001</v>
      </c>
      <c r="H91">
        <v>21.805</v>
      </c>
      <c r="I91">
        <v>9.32</v>
      </c>
      <c r="J91">
        <v>-0.45</v>
      </c>
      <c r="K91">
        <v>-0.42</v>
      </c>
      <c r="L91">
        <v>0.74750000000000005</v>
      </c>
      <c r="M91">
        <v>5.1224999999999996</v>
      </c>
      <c r="N91">
        <v>7.24</v>
      </c>
      <c r="O91">
        <v>3.5649999999999999</v>
      </c>
      <c r="P91">
        <v>2.61</v>
      </c>
      <c r="Q91">
        <v>1.5674999999999999</v>
      </c>
      <c r="R91">
        <v>0.3075</v>
      </c>
      <c r="S91">
        <v>0.36249999999999999</v>
      </c>
      <c r="T91">
        <v>6.97</v>
      </c>
      <c r="U91">
        <v>49.107500000000002</v>
      </c>
      <c r="V91">
        <v>40.115000000000002</v>
      </c>
      <c r="W91">
        <v>26.954999999999998</v>
      </c>
      <c r="X91">
        <v>25.898</v>
      </c>
    </row>
    <row r="92" spans="1:24" x14ac:dyDescent="0.3">
      <c r="A92">
        <v>28.274999999999999</v>
      </c>
      <c r="B92">
        <v>29.887499999999999</v>
      </c>
      <c r="C92">
        <v>26.7225</v>
      </c>
      <c r="D92">
        <v>27.81</v>
      </c>
      <c r="E92">
        <v>26.897500000000001</v>
      </c>
      <c r="F92">
        <v>27.0075</v>
      </c>
      <c r="G92">
        <v>26.56</v>
      </c>
      <c r="H92">
        <v>19.2</v>
      </c>
      <c r="I92">
        <v>0.28249999999999997</v>
      </c>
      <c r="J92">
        <v>-0.49249999999999999</v>
      </c>
      <c r="K92">
        <v>-0.68500000000000005</v>
      </c>
      <c r="L92">
        <v>-6.7500000000000004E-2</v>
      </c>
      <c r="M92">
        <v>1.6575</v>
      </c>
      <c r="N92">
        <v>5.03</v>
      </c>
      <c r="O92">
        <v>7.2774999999999999</v>
      </c>
      <c r="P92">
        <v>6.6950000000000003</v>
      </c>
      <c r="Q92">
        <v>6.6224999999999996</v>
      </c>
      <c r="R92">
        <v>6.3550000000000004</v>
      </c>
      <c r="S92">
        <v>5.9249999999999998</v>
      </c>
      <c r="T92">
        <v>13.96</v>
      </c>
      <c r="U92">
        <v>35.405000000000001</v>
      </c>
      <c r="V92">
        <v>34.032499999999999</v>
      </c>
      <c r="W92">
        <v>33.082500000000003</v>
      </c>
      <c r="X92">
        <v>28.981999999999999</v>
      </c>
    </row>
    <row r="93" spans="1:24" x14ac:dyDescent="0.3">
      <c r="A93">
        <v>20.307500000000001</v>
      </c>
      <c r="B93">
        <v>18.932500000000001</v>
      </c>
      <c r="C93">
        <v>17.739999999999998</v>
      </c>
      <c r="D93">
        <v>18.265000000000001</v>
      </c>
      <c r="E93">
        <v>17.809999999999999</v>
      </c>
      <c r="F93">
        <v>17.574999999999999</v>
      </c>
      <c r="G93">
        <v>17.82</v>
      </c>
      <c r="H93">
        <v>18.192499999999999</v>
      </c>
      <c r="I93">
        <v>17.0825</v>
      </c>
      <c r="J93">
        <v>19.412500000000001</v>
      </c>
      <c r="K93">
        <v>28.587499999999999</v>
      </c>
      <c r="L93">
        <v>30.67</v>
      </c>
      <c r="M93">
        <v>24.372499999999999</v>
      </c>
      <c r="N93">
        <v>23.037500000000001</v>
      </c>
      <c r="O93">
        <v>12.75</v>
      </c>
      <c r="P93">
        <v>7.1224999999999996</v>
      </c>
      <c r="Q93">
        <v>3.2949999999999999</v>
      </c>
      <c r="R93">
        <v>5.2225000000000001</v>
      </c>
      <c r="S93">
        <v>5.9649999999999999</v>
      </c>
      <c r="T93">
        <v>12.164999999999999</v>
      </c>
      <c r="U93">
        <v>45.414999999999999</v>
      </c>
      <c r="V93">
        <v>31.91</v>
      </c>
      <c r="W93">
        <v>27.887499999999999</v>
      </c>
      <c r="X93">
        <v>24.027999999999999</v>
      </c>
    </row>
    <row r="94" spans="1:24" x14ac:dyDescent="0.3">
      <c r="A94">
        <v>20.752500000000001</v>
      </c>
      <c r="B94">
        <v>18.315000000000001</v>
      </c>
      <c r="C94">
        <v>16.61</v>
      </c>
      <c r="D94">
        <v>16.202500000000001</v>
      </c>
      <c r="E94">
        <v>17.1875</v>
      </c>
      <c r="F94">
        <v>17.89</v>
      </c>
      <c r="G94">
        <v>19.172499999999999</v>
      </c>
      <c r="H94">
        <v>18.452500000000001</v>
      </c>
      <c r="I94">
        <v>17.055</v>
      </c>
      <c r="J94">
        <v>18.28</v>
      </c>
      <c r="K94">
        <v>23.3475</v>
      </c>
      <c r="L94">
        <v>35.872500000000002</v>
      </c>
      <c r="M94">
        <v>48.115000000000002</v>
      </c>
      <c r="N94">
        <v>88.287499999999994</v>
      </c>
      <c r="O94">
        <v>71.239999999999995</v>
      </c>
      <c r="P94">
        <v>94.334999999999994</v>
      </c>
      <c r="Q94">
        <v>75.412499999999994</v>
      </c>
      <c r="R94">
        <v>60.607500000000002</v>
      </c>
      <c r="S94">
        <v>40.472499999999997</v>
      </c>
      <c r="T94">
        <v>34.6</v>
      </c>
      <c r="U94">
        <v>45.9375</v>
      </c>
      <c r="V94">
        <v>29.412500000000001</v>
      </c>
      <c r="W94">
        <v>25.907499999999999</v>
      </c>
      <c r="X94">
        <v>22.272500000000001</v>
      </c>
    </row>
    <row r="95" spans="1:24" x14ac:dyDescent="0.3">
      <c r="A95">
        <v>17.79</v>
      </c>
      <c r="B95">
        <v>14.307499999999999</v>
      </c>
      <c r="C95">
        <v>12.2875</v>
      </c>
      <c r="D95">
        <v>11.44</v>
      </c>
      <c r="E95">
        <v>11.52</v>
      </c>
      <c r="F95">
        <v>10.6525</v>
      </c>
      <c r="G95">
        <v>7.7149999999999999</v>
      </c>
      <c r="H95">
        <v>0.49249999999999999</v>
      </c>
      <c r="I95">
        <v>-2.5000000000000001E-3</v>
      </c>
      <c r="J95">
        <v>2.5000000000000001E-2</v>
      </c>
      <c r="K95">
        <v>1.1775</v>
      </c>
      <c r="L95">
        <v>15.2</v>
      </c>
      <c r="M95">
        <v>23.377500000000001</v>
      </c>
      <c r="N95">
        <v>28.765000000000001</v>
      </c>
      <c r="O95">
        <v>36.267499999999998</v>
      </c>
      <c r="P95">
        <v>47.27</v>
      </c>
      <c r="Q95">
        <v>74.747500000000002</v>
      </c>
      <c r="R95">
        <v>81.9375</v>
      </c>
      <c r="S95">
        <v>72.137500000000003</v>
      </c>
      <c r="T95">
        <v>108.705</v>
      </c>
      <c r="U95">
        <v>68.989999999999995</v>
      </c>
      <c r="V95">
        <v>30.5275</v>
      </c>
      <c r="W95">
        <v>26.21</v>
      </c>
      <c r="X95">
        <v>23.734999999999999</v>
      </c>
    </row>
    <row r="96" spans="1:24" x14ac:dyDescent="0.3">
      <c r="A96">
        <v>20.094999999999999</v>
      </c>
      <c r="B96">
        <v>18.09</v>
      </c>
      <c r="C96">
        <v>14.875</v>
      </c>
      <c r="D96">
        <v>10.965</v>
      </c>
      <c r="E96">
        <v>4.1375000000000002</v>
      </c>
      <c r="F96">
        <v>1.2549999999999999</v>
      </c>
      <c r="G96">
        <v>5.3174999999999999</v>
      </c>
      <c r="H96">
        <v>1.97</v>
      </c>
      <c r="I96">
        <v>-0.42749999999999999</v>
      </c>
      <c r="J96">
        <v>-0.745</v>
      </c>
      <c r="K96">
        <v>-0.28249999999999997</v>
      </c>
      <c r="L96">
        <v>2.5000000000000001E-3</v>
      </c>
      <c r="M96">
        <v>4.8525</v>
      </c>
      <c r="N96">
        <v>17.425000000000001</v>
      </c>
      <c r="O96">
        <v>34.085000000000001</v>
      </c>
      <c r="P96">
        <v>42.74</v>
      </c>
      <c r="Q96">
        <v>70.4375</v>
      </c>
      <c r="R96">
        <v>78.45</v>
      </c>
      <c r="S96">
        <v>34.945</v>
      </c>
      <c r="T96">
        <v>37.805</v>
      </c>
      <c r="U96">
        <v>37.17</v>
      </c>
      <c r="V96">
        <v>27.125</v>
      </c>
      <c r="W96">
        <v>23.172499999999999</v>
      </c>
      <c r="X96">
        <v>22.357500000000002</v>
      </c>
    </row>
    <row r="97" spans="1:24" x14ac:dyDescent="0.3">
      <c r="A97">
        <v>18.809999999999999</v>
      </c>
      <c r="B97">
        <v>16.262499999999999</v>
      </c>
      <c r="C97">
        <v>17.182500000000001</v>
      </c>
      <c r="D97">
        <v>17.047499999999999</v>
      </c>
      <c r="E97">
        <v>17.267499999999998</v>
      </c>
      <c r="F97">
        <v>18.377500000000001</v>
      </c>
      <c r="G97">
        <v>18.9725</v>
      </c>
      <c r="H97">
        <v>18.07</v>
      </c>
      <c r="I97">
        <v>15.977499999999999</v>
      </c>
      <c r="J97">
        <v>13.744999999999999</v>
      </c>
      <c r="K97">
        <v>15.95</v>
      </c>
      <c r="L97">
        <v>18.62</v>
      </c>
      <c r="M97">
        <v>22.14</v>
      </c>
      <c r="N97">
        <v>25.262499999999999</v>
      </c>
      <c r="O97">
        <v>28.62</v>
      </c>
      <c r="P97">
        <v>32.524999999999999</v>
      </c>
      <c r="Q97">
        <v>34.35</v>
      </c>
      <c r="R97">
        <v>16.852499999999999</v>
      </c>
      <c r="S97">
        <v>-8.7499999999999994E-2</v>
      </c>
      <c r="T97">
        <v>6.9474999999999998</v>
      </c>
      <c r="U97">
        <v>22.0825</v>
      </c>
      <c r="V97">
        <v>19.809999999999999</v>
      </c>
      <c r="W97">
        <v>18.565000000000001</v>
      </c>
      <c r="X97">
        <v>21.096666667000001</v>
      </c>
    </row>
    <row r="98" spans="1:24" x14ac:dyDescent="0.3">
      <c r="A98">
        <v>13.5</v>
      </c>
      <c r="B98">
        <v>12.9925</v>
      </c>
      <c r="C98">
        <v>13.305</v>
      </c>
      <c r="D98">
        <v>13.815</v>
      </c>
      <c r="E98">
        <v>13.9975</v>
      </c>
      <c r="F98">
        <v>16.237500000000001</v>
      </c>
      <c r="G98">
        <v>18.62</v>
      </c>
      <c r="H98">
        <v>18.3475</v>
      </c>
      <c r="I98">
        <v>18.0825</v>
      </c>
      <c r="J98">
        <v>18.375</v>
      </c>
      <c r="K98">
        <v>21.092500000000001</v>
      </c>
      <c r="L98">
        <v>25.547499999999999</v>
      </c>
      <c r="M98">
        <v>35.384999999999998</v>
      </c>
      <c r="N98">
        <v>59.914999999999999</v>
      </c>
      <c r="O98">
        <v>56.04</v>
      </c>
      <c r="P98">
        <v>62.107500000000002</v>
      </c>
      <c r="Q98">
        <v>31.0425</v>
      </c>
      <c r="R98">
        <v>25.25</v>
      </c>
      <c r="S98">
        <v>23.977499999999999</v>
      </c>
      <c r="T98">
        <v>25.015000000000001</v>
      </c>
      <c r="U98">
        <v>26.51</v>
      </c>
      <c r="V98">
        <v>22.9175</v>
      </c>
      <c r="W98">
        <v>21.72</v>
      </c>
      <c r="X98">
        <v>20.536000000000001</v>
      </c>
    </row>
    <row r="99" spans="1:24" x14ac:dyDescent="0.3">
      <c r="A99">
        <v>23.715</v>
      </c>
      <c r="B99">
        <v>21.4575</v>
      </c>
      <c r="C99">
        <v>20.422499999999999</v>
      </c>
      <c r="D99">
        <v>26.004999999999999</v>
      </c>
      <c r="E99">
        <v>28.092500000000001</v>
      </c>
      <c r="F99">
        <v>26.9925</v>
      </c>
      <c r="G99">
        <v>24.23</v>
      </c>
      <c r="H99">
        <v>23.022500000000001</v>
      </c>
      <c r="I99">
        <v>22.747499999999999</v>
      </c>
      <c r="J99">
        <v>24.164999999999999</v>
      </c>
      <c r="K99">
        <v>25.6675</v>
      </c>
      <c r="L99">
        <v>28.002500000000001</v>
      </c>
      <c r="M99">
        <v>42.98</v>
      </c>
      <c r="N99">
        <v>76.844999999999999</v>
      </c>
      <c r="O99">
        <v>88.06</v>
      </c>
      <c r="P99">
        <v>32.272500000000001</v>
      </c>
      <c r="Q99">
        <v>24.247499999999999</v>
      </c>
      <c r="R99">
        <v>24.69</v>
      </c>
      <c r="S99">
        <v>26.03</v>
      </c>
      <c r="T99">
        <v>24.535</v>
      </c>
      <c r="U99">
        <v>37.909999999999997</v>
      </c>
      <c r="V99">
        <v>35.677500000000002</v>
      </c>
      <c r="W99">
        <v>26.08</v>
      </c>
      <c r="X99">
        <v>22.884</v>
      </c>
    </row>
    <row r="100" spans="1:24" x14ac:dyDescent="0.3">
      <c r="A100">
        <v>21.024999999999999</v>
      </c>
      <c r="B100">
        <v>19.905000000000001</v>
      </c>
      <c r="C100">
        <v>18.682500000000001</v>
      </c>
      <c r="D100">
        <v>17.427499999999998</v>
      </c>
      <c r="E100">
        <v>17.122499999999999</v>
      </c>
      <c r="F100">
        <v>18.817499999999999</v>
      </c>
      <c r="G100">
        <v>19.875</v>
      </c>
      <c r="H100">
        <v>20.1675</v>
      </c>
      <c r="I100">
        <v>20.895</v>
      </c>
      <c r="J100">
        <v>21.664999999999999</v>
      </c>
      <c r="K100">
        <v>22.2775</v>
      </c>
      <c r="L100">
        <v>22.13</v>
      </c>
      <c r="M100">
        <v>29.664999999999999</v>
      </c>
      <c r="N100">
        <v>73.584999999999994</v>
      </c>
      <c r="O100">
        <v>389.23750000000001</v>
      </c>
      <c r="P100">
        <v>1788.5350000000001</v>
      </c>
      <c r="Q100">
        <v>4113.2375000000002</v>
      </c>
      <c r="R100">
        <v>4342.4674999999997</v>
      </c>
      <c r="S100">
        <v>3529.75</v>
      </c>
      <c r="T100">
        <v>5125.0225</v>
      </c>
      <c r="U100">
        <v>3506.2350000000001</v>
      </c>
      <c r="V100">
        <v>73.94</v>
      </c>
      <c r="W100">
        <v>28.54</v>
      </c>
      <c r="X100">
        <v>24.684000000000001</v>
      </c>
    </row>
    <row r="101" spans="1:24" x14ac:dyDescent="0.3">
      <c r="A101">
        <v>22.645</v>
      </c>
      <c r="B101">
        <v>22.58</v>
      </c>
      <c r="C101">
        <v>18.767499999999998</v>
      </c>
      <c r="D101">
        <v>16.422499999999999</v>
      </c>
      <c r="E101">
        <v>18.922499999999999</v>
      </c>
      <c r="F101">
        <v>20.125</v>
      </c>
      <c r="G101">
        <v>17.274999999999999</v>
      </c>
      <c r="H101">
        <v>17.63</v>
      </c>
      <c r="I101">
        <v>19.805</v>
      </c>
      <c r="J101">
        <v>21.86</v>
      </c>
      <c r="K101">
        <v>25.01</v>
      </c>
      <c r="L101">
        <v>33.447499999999998</v>
      </c>
      <c r="M101">
        <v>78.832499999999996</v>
      </c>
      <c r="N101">
        <v>152.12</v>
      </c>
      <c r="O101">
        <v>77.192499999999995</v>
      </c>
      <c r="P101">
        <v>87.322500000000005</v>
      </c>
      <c r="Q101">
        <v>111.71250000000001</v>
      </c>
      <c r="R101">
        <v>63.327500000000001</v>
      </c>
      <c r="S101">
        <v>124.845</v>
      </c>
      <c r="T101">
        <v>77.057500000000005</v>
      </c>
      <c r="U101">
        <v>62.435000000000002</v>
      </c>
      <c r="V101">
        <v>24.774999999999999</v>
      </c>
      <c r="W101">
        <v>23.657499999999999</v>
      </c>
      <c r="X101">
        <v>21.77</v>
      </c>
    </row>
    <row r="102" spans="1:24" x14ac:dyDescent="0.3">
      <c r="A102">
        <v>19.984999999999999</v>
      </c>
      <c r="B102">
        <v>19.05</v>
      </c>
      <c r="C102">
        <v>19.017499999999998</v>
      </c>
      <c r="D102">
        <v>19.585000000000001</v>
      </c>
      <c r="E102">
        <v>19.760000000000002</v>
      </c>
      <c r="F102">
        <v>20.47</v>
      </c>
      <c r="G102">
        <v>19.677499999999998</v>
      </c>
      <c r="H102">
        <v>19.495000000000001</v>
      </c>
      <c r="I102">
        <v>18.012499999999999</v>
      </c>
      <c r="J102">
        <v>18.984999999999999</v>
      </c>
      <c r="K102">
        <v>20.302499999999998</v>
      </c>
      <c r="L102">
        <v>20.397500000000001</v>
      </c>
      <c r="M102">
        <v>25.28</v>
      </c>
      <c r="N102">
        <v>29.4925</v>
      </c>
      <c r="O102">
        <v>49.1325</v>
      </c>
      <c r="P102">
        <v>78.77</v>
      </c>
      <c r="Q102">
        <v>120.62</v>
      </c>
      <c r="R102">
        <v>125.68</v>
      </c>
      <c r="S102">
        <v>101.74</v>
      </c>
      <c r="T102">
        <v>249.495</v>
      </c>
      <c r="U102">
        <v>86.457499999999996</v>
      </c>
      <c r="V102">
        <v>35.457500000000003</v>
      </c>
      <c r="W102">
        <v>27.85</v>
      </c>
      <c r="X102">
        <v>21.914000000000001</v>
      </c>
    </row>
    <row r="103" spans="1:24" x14ac:dyDescent="0.3">
      <c r="A103">
        <v>23.537500000000001</v>
      </c>
      <c r="B103">
        <v>22.55</v>
      </c>
      <c r="C103">
        <v>22.987500000000001</v>
      </c>
      <c r="D103">
        <v>22.74</v>
      </c>
      <c r="E103">
        <v>22.27</v>
      </c>
      <c r="F103">
        <v>21.7425</v>
      </c>
      <c r="G103">
        <v>18.8675</v>
      </c>
      <c r="H103">
        <v>16.715</v>
      </c>
      <c r="I103">
        <v>17.61</v>
      </c>
      <c r="J103">
        <v>19.622499999999999</v>
      </c>
      <c r="K103">
        <v>20.747499999999999</v>
      </c>
      <c r="L103">
        <v>24.6325</v>
      </c>
      <c r="M103">
        <v>31.607500000000002</v>
      </c>
      <c r="N103">
        <v>40.792499999999997</v>
      </c>
      <c r="O103">
        <v>64.397499999999994</v>
      </c>
      <c r="P103">
        <v>51.55</v>
      </c>
      <c r="Q103">
        <v>30.047499999999999</v>
      </c>
      <c r="R103">
        <v>25.57</v>
      </c>
      <c r="S103">
        <v>30.352499999999999</v>
      </c>
      <c r="T103">
        <v>34.247500000000002</v>
      </c>
      <c r="U103">
        <v>25.56</v>
      </c>
      <c r="V103">
        <v>23.517499999999998</v>
      </c>
      <c r="W103">
        <v>23.797499999999999</v>
      </c>
      <c r="X103">
        <v>21.911999999999999</v>
      </c>
    </row>
    <row r="104" spans="1:24" x14ac:dyDescent="0.3">
      <c r="A104">
        <v>21.09</v>
      </c>
      <c r="B104">
        <v>20.397500000000001</v>
      </c>
      <c r="C104">
        <v>20.010000000000002</v>
      </c>
      <c r="D104">
        <v>19.024999999999999</v>
      </c>
      <c r="E104">
        <v>19.157499999999999</v>
      </c>
      <c r="F104">
        <v>19.807500000000001</v>
      </c>
      <c r="G104">
        <v>20.254999999999999</v>
      </c>
      <c r="H104">
        <v>20.442499999999999</v>
      </c>
      <c r="I104">
        <v>21.04</v>
      </c>
      <c r="J104">
        <v>19.989999999999998</v>
      </c>
      <c r="K104">
        <v>22.0425</v>
      </c>
      <c r="L104">
        <v>27.004999999999999</v>
      </c>
      <c r="M104">
        <v>35.942500000000003</v>
      </c>
      <c r="N104">
        <v>62.377499999999998</v>
      </c>
      <c r="O104">
        <v>80.424999999999997</v>
      </c>
      <c r="P104">
        <v>235.24</v>
      </c>
      <c r="Q104">
        <v>490.625</v>
      </c>
      <c r="R104">
        <v>335.0025</v>
      </c>
      <c r="S104">
        <v>478.61500000000001</v>
      </c>
      <c r="T104">
        <v>224.55</v>
      </c>
      <c r="U104">
        <v>71.027500000000003</v>
      </c>
      <c r="V104">
        <v>40.825000000000003</v>
      </c>
      <c r="W104">
        <v>25.14</v>
      </c>
      <c r="X104">
        <v>24.212</v>
      </c>
    </row>
    <row r="105" spans="1:24" x14ac:dyDescent="0.3">
      <c r="A105">
        <v>18.462499999999999</v>
      </c>
      <c r="B105">
        <v>17.765000000000001</v>
      </c>
      <c r="C105">
        <v>15.945</v>
      </c>
      <c r="D105">
        <v>15.21</v>
      </c>
      <c r="E105">
        <v>16.522500000000001</v>
      </c>
      <c r="F105">
        <v>21.02</v>
      </c>
      <c r="G105">
        <v>23.515000000000001</v>
      </c>
      <c r="H105">
        <v>19.350000000000001</v>
      </c>
      <c r="I105">
        <v>19.88</v>
      </c>
      <c r="J105">
        <v>22.145</v>
      </c>
      <c r="K105">
        <v>21.88</v>
      </c>
      <c r="L105">
        <v>23.63</v>
      </c>
      <c r="M105">
        <v>24.045000000000002</v>
      </c>
      <c r="N105">
        <v>26.352499999999999</v>
      </c>
      <c r="O105">
        <v>18.5</v>
      </c>
      <c r="P105">
        <v>12.887499999999999</v>
      </c>
      <c r="Q105">
        <v>10.0075</v>
      </c>
      <c r="R105">
        <v>3.6274999999999999</v>
      </c>
      <c r="S105">
        <v>14.21</v>
      </c>
      <c r="T105">
        <v>50.2425</v>
      </c>
      <c r="U105">
        <v>73.277500000000003</v>
      </c>
      <c r="V105">
        <v>45.637500000000003</v>
      </c>
      <c r="W105">
        <v>24.324999999999999</v>
      </c>
      <c r="X105">
        <v>21.454000000000001</v>
      </c>
    </row>
    <row r="106" spans="1:24" x14ac:dyDescent="0.3">
      <c r="A106">
        <v>20.094999999999999</v>
      </c>
      <c r="B106">
        <v>20.1175</v>
      </c>
      <c r="C106">
        <v>19.875</v>
      </c>
      <c r="D106">
        <v>20.41</v>
      </c>
      <c r="E106">
        <v>22.1525</v>
      </c>
      <c r="F106">
        <v>24.01</v>
      </c>
      <c r="G106">
        <v>24.84</v>
      </c>
      <c r="H106">
        <v>23.59</v>
      </c>
      <c r="I106">
        <v>21.135000000000002</v>
      </c>
      <c r="J106">
        <v>20.6175</v>
      </c>
      <c r="K106">
        <v>19.355</v>
      </c>
      <c r="L106">
        <v>22.232500000000002</v>
      </c>
      <c r="M106">
        <v>22.87</v>
      </c>
      <c r="N106">
        <v>24.747499999999999</v>
      </c>
      <c r="O106">
        <v>32.325000000000003</v>
      </c>
      <c r="P106">
        <v>47.255000000000003</v>
      </c>
      <c r="Q106">
        <v>81.657499999999999</v>
      </c>
      <c r="R106">
        <v>100.8475</v>
      </c>
      <c r="S106">
        <v>148.995</v>
      </c>
      <c r="T106">
        <v>139.75749999999999</v>
      </c>
      <c r="U106">
        <v>311.5575</v>
      </c>
      <c r="V106">
        <v>70.295000000000002</v>
      </c>
      <c r="W106">
        <v>35.055</v>
      </c>
      <c r="X106">
        <v>23.084</v>
      </c>
    </row>
    <row r="107" spans="1:24" x14ac:dyDescent="0.3">
      <c r="A107">
        <v>27.89</v>
      </c>
      <c r="B107">
        <v>24.28</v>
      </c>
      <c r="C107">
        <v>27.195</v>
      </c>
      <c r="D107">
        <v>26.112500000000001</v>
      </c>
      <c r="E107">
        <v>25.272500000000001</v>
      </c>
      <c r="F107">
        <v>35.65</v>
      </c>
      <c r="G107">
        <v>41.6325</v>
      </c>
      <c r="H107">
        <v>25.3325</v>
      </c>
      <c r="I107">
        <v>21.83</v>
      </c>
      <c r="J107">
        <v>21.454999999999998</v>
      </c>
      <c r="K107">
        <v>21.975000000000001</v>
      </c>
      <c r="L107">
        <v>23.125</v>
      </c>
      <c r="M107">
        <v>24.497499999999999</v>
      </c>
      <c r="N107">
        <v>26.087499999999999</v>
      </c>
      <c r="O107">
        <v>24.767499999999998</v>
      </c>
      <c r="P107">
        <v>31.807500000000001</v>
      </c>
      <c r="Q107">
        <v>28.247499999999999</v>
      </c>
      <c r="R107">
        <v>24.225000000000001</v>
      </c>
      <c r="S107">
        <v>24.0825</v>
      </c>
      <c r="T107">
        <v>24.067499999999999</v>
      </c>
      <c r="U107">
        <v>29.114999999999998</v>
      </c>
      <c r="V107">
        <v>27.15</v>
      </c>
      <c r="W107">
        <v>23.32</v>
      </c>
      <c r="X107">
        <v>20.648</v>
      </c>
    </row>
    <row r="108" spans="1:24" x14ac:dyDescent="0.3">
      <c r="A108">
        <v>19.05</v>
      </c>
      <c r="B108">
        <v>18.04</v>
      </c>
      <c r="C108">
        <v>17.462499999999999</v>
      </c>
      <c r="D108">
        <v>15.682499999999999</v>
      </c>
      <c r="E108">
        <v>14.7875</v>
      </c>
      <c r="F108">
        <v>17.04</v>
      </c>
      <c r="G108">
        <v>18.127500000000001</v>
      </c>
      <c r="H108">
        <v>17.600000000000001</v>
      </c>
      <c r="I108">
        <v>12.865</v>
      </c>
      <c r="J108">
        <v>12.465</v>
      </c>
      <c r="K108">
        <v>11.37</v>
      </c>
      <c r="L108">
        <v>9.1325000000000003</v>
      </c>
      <c r="M108">
        <v>8.2675000000000001</v>
      </c>
      <c r="N108">
        <v>9.2349999999999994</v>
      </c>
      <c r="O108">
        <v>10.89</v>
      </c>
      <c r="P108">
        <v>16.0825</v>
      </c>
      <c r="Q108">
        <v>17.9925</v>
      </c>
      <c r="R108">
        <v>24.567499999999999</v>
      </c>
      <c r="S108">
        <v>20.524999999999999</v>
      </c>
      <c r="T108">
        <v>22.8325</v>
      </c>
      <c r="U108">
        <v>29.102499999999999</v>
      </c>
      <c r="V108">
        <v>28.57</v>
      </c>
      <c r="W108">
        <v>28.6175</v>
      </c>
      <c r="X108">
        <v>28.315999999999999</v>
      </c>
    </row>
    <row r="109" spans="1:24" x14ac:dyDescent="0.3">
      <c r="A109">
        <v>23.72</v>
      </c>
      <c r="B109">
        <v>19.66</v>
      </c>
      <c r="C109">
        <v>22.997499999999999</v>
      </c>
      <c r="D109">
        <v>18.3125</v>
      </c>
      <c r="E109">
        <v>16.09</v>
      </c>
      <c r="F109">
        <v>13.69</v>
      </c>
      <c r="G109">
        <v>11.494999999999999</v>
      </c>
      <c r="H109">
        <v>3.4550000000000001</v>
      </c>
      <c r="I109">
        <v>1.2424999999999999</v>
      </c>
      <c r="J109">
        <v>9.5299999999999994</v>
      </c>
      <c r="K109">
        <v>14.657500000000001</v>
      </c>
      <c r="L109">
        <v>19.637499999999999</v>
      </c>
      <c r="M109">
        <v>23.427499999999998</v>
      </c>
      <c r="N109">
        <v>25.164999999999999</v>
      </c>
      <c r="O109">
        <v>37.575000000000003</v>
      </c>
      <c r="P109">
        <v>72.842500000000001</v>
      </c>
      <c r="Q109">
        <v>77.182500000000005</v>
      </c>
      <c r="R109">
        <v>61.83</v>
      </c>
      <c r="S109">
        <v>24.504999999999999</v>
      </c>
      <c r="T109">
        <v>22.355</v>
      </c>
      <c r="U109">
        <v>22.87</v>
      </c>
      <c r="V109">
        <v>20.75</v>
      </c>
      <c r="W109">
        <v>20.997499999999999</v>
      </c>
      <c r="X109">
        <v>19.416</v>
      </c>
    </row>
    <row r="110" spans="1:24" x14ac:dyDescent="0.3">
      <c r="A110">
        <v>19.147500000000001</v>
      </c>
      <c r="B110">
        <v>17.125</v>
      </c>
      <c r="C110">
        <v>15.4</v>
      </c>
      <c r="D110">
        <v>10.95</v>
      </c>
      <c r="E110">
        <v>10.3725</v>
      </c>
      <c r="F110">
        <v>11.675000000000001</v>
      </c>
      <c r="G110">
        <v>12.074999999999999</v>
      </c>
      <c r="H110">
        <v>10.28</v>
      </c>
      <c r="I110">
        <v>10.15</v>
      </c>
      <c r="J110">
        <v>14.4925</v>
      </c>
      <c r="K110">
        <v>17.612500000000001</v>
      </c>
      <c r="L110">
        <v>18.664999999999999</v>
      </c>
      <c r="M110">
        <v>19.592500000000001</v>
      </c>
      <c r="N110">
        <v>19.515000000000001</v>
      </c>
      <c r="O110">
        <v>20.592500000000001</v>
      </c>
      <c r="P110">
        <v>22.27</v>
      </c>
      <c r="Q110">
        <v>28.37</v>
      </c>
      <c r="R110">
        <v>50.197499999999998</v>
      </c>
      <c r="S110">
        <v>45.89</v>
      </c>
      <c r="T110">
        <v>195.9675</v>
      </c>
      <c r="U110">
        <v>63.557499999999997</v>
      </c>
      <c r="V110">
        <v>28.885000000000002</v>
      </c>
      <c r="W110">
        <v>27.13</v>
      </c>
      <c r="X110">
        <v>21.867999999999999</v>
      </c>
    </row>
    <row r="111" spans="1:24" x14ac:dyDescent="0.3">
      <c r="A111">
        <v>17.995000000000001</v>
      </c>
      <c r="B111">
        <v>14.9375</v>
      </c>
      <c r="C111">
        <v>13.1075</v>
      </c>
      <c r="D111">
        <v>11.984999999999999</v>
      </c>
      <c r="E111">
        <v>11.45</v>
      </c>
      <c r="F111">
        <v>12.432499999999999</v>
      </c>
      <c r="G111">
        <v>14.86</v>
      </c>
      <c r="H111">
        <v>14.0625</v>
      </c>
      <c r="I111">
        <v>14.68</v>
      </c>
      <c r="J111">
        <v>19.355</v>
      </c>
      <c r="K111">
        <v>25.46</v>
      </c>
      <c r="L111">
        <v>31.704999999999998</v>
      </c>
      <c r="M111">
        <v>57.67</v>
      </c>
      <c r="N111">
        <v>74.167500000000004</v>
      </c>
      <c r="O111">
        <v>60.5625</v>
      </c>
      <c r="P111">
        <v>122.42</v>
      </c>
      <c r="Q111">
        <v>85.967500000000001</v>
      </c>
      <c r="R111">
        <v>55.494999999999997</v>
      </c>
      <c r="S111">
        <v>44.7575</v>
      </c>
      <c r="T111">
        <v>31.232500000000002</v>
      </c>
      <c r="U111">
        <v>30.43</v>
      </c>
      <c r="V111">
        <v>25.28</v>
      </c>
      <c r="W111">
        <v>22.065000000000001</v>
      </c>
      <c r="X111">
        <v>21.417999999999999</v>
      </c>
    </row>
    <row r="112" spans="1:24" x14ac:dyDescent="0.3">
      <c r="A112">
        <v>10.31</v>
      </c>
      <c r="B112">
        <v>9.4324999999999992</v>
      </c>
      <c r="C112">
        <v>13.5525</v>
      </c>
      <c r="D112">
        <v>15.977499999999999</v>
      </c>
      <c r="E112">
        <v>15.342499999999999</v>
      </c>
      <c r="F112">
        <v>15.0875</v>
      </c>
      <c r="G112">
        <v>14.994999999999999</v>
      </c>
      <c r="H112">
        <v>16.98</v>
      </c>
      <c r="I112">
        <v>15.5525</v>
      </c>
      <c r="J112">
        <v>18.047499999999999</v>
      </c>
      <c r="K112">
        <v>19.765000000000001</v>
      </c>
      <c r="L112">
        <v>20.95</v>
      </c>
      <c r="M112">
        <v>22.3675</v>
      </c>
      <c r="N112">
        <v>24.75</v>
      </c>
      <c r="O112">
        <v>25.0275</v>
      </c>
      <c r="P112">
        <v>47.607500000000002</v>
      </c>
      <c r="Q112">
        <v>45.78</v>
      </c>
      <c r="R112">
        <v>24.947500000000002</v>
      </c>
      <c r="S112">
        <v>22.7575</v>
      </c>
      <c r="T112">
        <v>25.017499999999998</v>
      </c>
      <c r="U112">
        <v>30.17</v>
      </c>
      <c r="V112">
        <v>26.62</v>
      </c>
      <c r="W112">
        <v>23.4175</v>
      </c>
      <c r="X112">
        <v>19.952000000000002</v>
      </c>
    </row>
    <row r="113" spans="1:24" x14ac:dyDescent="0.3">
      <c r="A113">
        <v>28.094999999999999</v>
      </c>
      <c r="B113">
        <v>25.182500000000001</v>
      </c>
      <c r="C113">
        <v>18.600000000000001</v>
      </c>
      <c r="D113">
        <v>18.702500000000001</v>
      </c>
      <c r="E113">
        <v>18.877500000000001</v>
      </c>
      <c r="F113">
        <v>19.872499999999999</v>
      </c>
      <c r="G113">
        <v>21.842500000000001</v>
      </c>
      <c r="H113">
        <v>21.225000000000001</v>
      </c>
      <c r="I113">
        <v>19.512499999999999</v>
      </c>
      <c r="J113">
        <v>19.335000000000001</v>
      </c>
      <c r="K113">
        <v>21.9025</v>
      </c>
      <c r="L113">
        <v>26.5825</v>
      </c>
      <c r="M113">
        <v>33.182499999999997</v>
      </c>
      <c r="N113">
        <v>46.8125</v>
      </c>
      <c r="O113">
        <v>27.8325</v>
      </c>
      <c r="P113">
        <v>26.76</v>
      </c>
      <c r="Q113">
        <v>37.142499999999998</v>
      </c>
      <c r="R113">
        <v>51.487499999999997</v>
      </c>
      <c r="S113">
        <v>24.41</v>
      </c>
      <c r="T113">
        <v>23.425000000000001</v>
      </c>
      <c r="U113">
        <v>22.802499999999998</v>
      </c>
      <c r="V113">
        <v>20.802499999999998</v>
      </c>
      <c r="W113">
        <v>18.747499999999999</v>
      </c>
      <c r="X113">
        <v>15.425000000000001</v>
      </c>
    </row>
    <row r="114" spans="1:24" x14ac:dyDescent="0.3">
      <c r="A114">
        <v>23.772500000000001</v>
      </c>
      <c r="B114">
        <v>21.855</v>
      </c>
      <c r="C114">
        <v>20.364999999999998</v>
      </c>
      <c r="D114">
        <v>19.717500000000001</v>
      </c>
      <c r="E114">
        <v>20.12</v>
      </c>
      <c r="F114">
        <v>24.08</v>
      </c>
      <c r="G114">
        <v>31.135000000000002</v>
      </c>
      <c r="H114">
        <v>21.442499999999999</v>
      </c>
      <c r="I114">
        <v>17.932500000000001</v>
      </c>
      <c r="J114">
        <v>18.797499999999999</v>
      </c>
      <c r="K114">
        <v>20.377500000000001</v>
      </c>
      <c r="L114">
        <v>35.237499999999997</v>
      </c>
      <c r="M114">
        <v>36.4375</v>
      </c>
      <c r="N114">
        <v>39.01</v>
      </c>
      <c r="O114">
        <v>25.954999999999998</v>
      </c>
      <c r="P114">
        <v>21.425000000000001</v>
      </c>
      <c r="Q114">
        <v>20.844999999999999</v>
      </c>
      <c r="R114">
        <v>20.072500000000002</v>
      </c>
      <c r="S114">
        <v>21.895</v>
      </c>
      <c r="T114">
        <v>64.814999999999998</v>
      </c>
      <c r="U114">
        <v>130.80000000000001</v>
      </c>
      <c r="V114">
        <v>39.5625</v>
      </c>
      <c r="W114">
        <v>28.184999999999999</v>
      </c>
      <c r="X114">
        <v>36.052500000000002</v>
      </c>
    </row>
    <row r="115" spans="1:24" x14ac:dyDescent="0.3">
      <c r="A115">
        <v>23.927499999999998</v>
      </c>
      <c r="B115">
        <v>20.32</v>
      </c>
      <c r="C115">
        <v>19.2925</v>
      </c>
      <c r="D115">
        <v>18.53</v>
      </c>
      <c r="E115">
        <v>18.2</v>
      </c>
      <c r="F115">
        <v>19.515000000000001</v>
      </c>
      <c r="G115">
        <v>19.745000000000001</v>
      </c>
      <c r="H115">
        <v>19.27</v>
      </c>
      <c r="I115">
        <v>21.25</v>
      </c>
      <c r="J115">
        <v>21.434999999999999</v>
      </c>
      <c r="K115">
        <v>20.58</v>
      </c>
      <c r="L115">
        <v>23.11</v>
      </c>
      <c r="M115">
        <v>24.875</v>
      </c>
      <c r="N115">
        <v>24.87</v>
      </c>
      <c r="O115">
        <v>29.51</v>
      </c>
      <c r="P115">
        <v>24.16</v>
      </c>
      <c r="Q115">
        <v>21.7</v>
      </c>
      <c r="R115">
        <v>20.212499999999999</v>
      </c>
      <c r="S115">
        <v>19.96</v>
      </c>
      <c r="T115">
        <v>40.97</v>
      </c>
      <c r="U115">
        <v>72.237499999999997</v>
      </c>
      <c r="V115">
        <v>34.152500000000003</v>
      </c>
      <c r="W115">
        <v>26.495000000000001</v>
      </c>
      <c r="X115">
        <v>26.283333333000002</v>
      </c>
    </row>
    <row r="116" spans="1:24" x14ac:dyDescent="0.3">
      <c r="A116">
        <v>18.844999999999999</v>
      </c>
      <c r="B116">
        <v>15.585000000000001</v>
      </c>
      <c r="C116">
        <v>11.755000000000001</v>
      </c>
      <c r="D116">
        <v>14.385</v>
      </c>
      <c r="E116">
        <v>15.574999999999999</v>
      </c>
      <c r="F116">
        <v>17.727499999999999</v>
      </c>
      <c r="G116">
        <v>15.967499999999999</v>
      </c>
      <c r="H116">
        <v>15.914999999999999</v>
      </c>
      <c r="I116">
        <v>15.567500000000001</v>
      </c>
      <c r="J116">
        <v>15.9175</v>
      </c>
      <c r="K116">
        <v>16.454999999999998</v>
      </c>
      <c r="L116">
        <v>17.085000000000001</v>
      </c>
      <c r="M116">
        <v>17.670000000000002</v>
      </c>
      <c r="N116">
        <v>18.594999999999999</v>
      </c>
      <c r="O116">
        <v>21.33</v>
      </c>
      <c r="P116">
        <v>21.96</v>
      </c>
      <c r="Q116">
        <v>20.51</v>
      </c>
      <c r="R116">
        <v>20.4375</v>
      </c>
      <c r="S116">
        <v>20.3675</v>
      </c>
      <c r="T116">
        <v>24.36</v>
      </c>
      <c r="U116">
        <v>22.38</v>
      </c>
      <c r="V116">
        <v>20.774999999999999</v>
      </c>
      <c r="W116">
        <v>21.42</v>
      </c>
      <c r="X116">
        <v>21.922000000000001</v>
      </c>
    </row>
    <row r="117" spans="1:24" x14ac:dyDescent="0.3">
      <c r="A117">
        <v>26.45</v>
      </c>
      <c r="B117">
        <v>23.34</v>
      </c>
      <c r="C117">
        <v>21.567499999999999</v>
      </c>
      <c r="D117">
        <v>21.13</v>
      </c>
      <c r="E117">
        <v>20.614999999999998</v>
      </c>
      <c r="F117">
        <v>19.567499999999999</v>
      </c>
      <c r="G117">
        <v>18.627500000000001</v>
      </c>
      <c r="H117">
        <v>18.184999999999999</v>
      </c>
      <c r="I117">
        <v>18.829999999999998</v>
      </c>
      <c r="J117">
        <v>17.942499999999999</v>
      </c>
      <c r="K117">
        <v>19.305</v>
      </c>
      <c r="L117">
        <v>29.7575</v>
      </c>
      <c r="M117">
        <v>29.592500000000001</v>
      </c>
      <c r="N117">
        <v>41.477499999999999</v>
      </c>
      <c r="O117">
        <v>36.267499999999998</v>
      </c>
      <c r="P117">
        <v>49.307499999999997</v>
      </c>
      <c r="Q117">
        <v>59.36</v>
      </c>
      <c r="R117">
        <v>34.49</v>
      </c>
      <c r="S117">
        <v>25.09</v>
      </c>
      <c r="T117">
        <v>38.077500000000001</v>
      </c>
      <c r="U117">
        <v>23.105</v>
      </c>
      <c r="V117">
        <v>20.477499999999999</v>
      </c>
      <c r="W117">
        <v>19.697500000000002</v>
      </c>
      <c r="X117">
        <v>19.718</v>
      </c>
    </row>
    <row r="118" spans="1:24" x14ac:dyDescent="0.3">
      <c r="A118">
        <v>18.232500000000002</v>
      </c>
      <c r="B118">
        <v>18.682500000000001</v>
      </c>
      <c r="C118">
        <v>15.3775</v>
      </c>
      <c r="D118">
        <v>13.6275</v>
      </c>
      <c r="E118">
        <v>13.1975</v>
      </c>
      <c r="F118">
        <v>14.7075</v>
      </c>
      <c r="G118">
        <v>19.272500000000001</v>
      </c>
      <c r="H118">
        <v>21.184999999999999</v>
      </c>
      <c r="I118">
        <v>22.515000000000001</v>
      </c>
      <c r="J118">
        <v>21.97</v>
      </c>
      <c r="K118">
        <v>22.877500000000001</v>
      </c>
      <c r="L118">
        <v>34.659999999999997</v>
      </c>
      <c r="M118">
        <v>33.115000000000002</v>
      </c>
      <c r="N118">
        <v>26.11</v>
      </c>
      <c r="O118">
        <v>22.337499999999999</v>
      </c>
      <c r="P118">
        <v>6.8125</v>
      </c>
      <c r="Q118">
        <v>2.2499999999999999E-2</v>
      </c>
      <c r="R118">
        <v>-0.01</v>
      </c>
      <c r="S118">
        <v>13.157500000000001</v>
      </c>
      <c r="T118">
        <v>46.29</v>
      </c>
      <c r="U118">
        <v>196.85249999999999</v>
      </c>
      <c r="V118">
        <v>161.19749999999999</v>
      </c>
      <c r="W118">
        <v>27.267499999999998</v>
      </c>
      <c r="X118">
        <v>27.873999999999999</v>
      </c>
    </row>
    <row r="119" spans="1:24" x14ac:dyDescent="0.3">
      <c r="A119">
        <v>13.41</v>
      </c>
      <c r="B119">
        <v>13.465</v>
      </c>
      <c r="C119">
        <v>15.904999999999999</v>
      </c>
      <c r="D119">
        <v>20.452500000000001</v>
      </c>
      <c r="E119">
        <v>21.852499999999999</v>
      </c>
      <c r="F119">
        <v>25.57</v>
      </c>
      <c r="G119">
        <v>26.442499999999999</v>
      </c>
      <c r="H119">
        <v>20.342500000000001</v>
      </c>
      <c r="I119">
        <v>18.8</v>
      </c>
      <c r="J119">
        <v>18.995000000000001</v>
      </c>
      <c r="K119">
        <v>18.864999999999998</v>
      </c>
      <c r="L119">
        <v>11.577500000000001</v>
      </c>
      <c r="M119">
        <v>0.9</v>
      </c>
      <c r="N119">
        <v>10.4975</v>
      </c>
      <c r="O119">
        <v>18.8</v>
      </c>
      <c r="P119">
        <v>37.107500000000002</v>
      </c>
      <c r="Q119">
        <v>25.695</v>
      </c>
      <c r="R119">
        <v>34.122500000000002</v>
      </c>
      <c r="S119">
        <v>24.495000000000001</v>
      </c>
      <c r="T119">
        <v>89.905000000000001</v>
      </c>
      <c r="U119">
        <v>48.71</v>
      </c>
      <c r="V119">
        <v>29.4175</v>
      </c>
      <c r="W119">
        <v>23.24</v>
      </c>
      <c r="X119">
        <v>20.526</v>
      </c>
    </row>
    <row r="120" spans="1:24" x14ac:dyDescent="0.3">
      <c r="A120">
        <v>2.5525000000000002</v>
      </c>
      <c r="B120">
        <v>3.0724999999999998</v>
      </c>
      <c r="C120">
        <v>5.6224999999999996</v>
      </c>
      <c r="D120">
        <v>12.605</v>
      </c>
      <c r="E120">
        <v>14.067500000000001</v>
      </c>
      <c r="F120">
        <v>17.337499999999999</v>
      </c>
      <c r="G120">
        <v>20.855</v>
      </c>
      <c r="H120">
        <v>19.295000000000002</v>
      </c>
      <c r="I120">
        <v>20.192499999999999</v>
      </c>
      <c r="J120">
        <v>19.71</v>
      </c>
      <c r="K120">
        <v>27.072500000000002</v>
      </c>
      <c r="L120">
        <v>32.905000000000001</v>
      </c>
      <c r="M120">
        <v>16.7575</v>
      </c>
      <c r="N120">
        <v>17.2925</v>
      </c>
      <c r="O120">
        <v>11.4275</v>
      </c>
      <c r="P120">
        <v>10.42</v>
      </c>
      <c r="Q120">
        <v>13.387499999999999</v>
      </c>
      <c r="R120">
        <v>12.1175</v>
      </c>
      <c r="S120">
        <v>15.29</v>
      </c>
      <c r="T120">
        <v>29.43</v>
      </c>
      <c r="U120">
        <v>36.03</v>
      </c>
      <c r="V120">
        <v>23.465</v>
      </c>
      <c r="W120">
        <v>19.127500000000001</v>
      </c>
      <c r="X120">
        <v>15.375999999999999</v>
      </c>
    </row>
    <row r="121" spans="1:24" x14ac:dyDescent="0.3">
      <c r="A121">
        <v>16.03</v>
      </c>
      <c r="B121">
        <v>13.2775</v>
      </c>
      <c r="C121">
        <v>11.7675</v>
      </c>
      <c r="D121">
        <v>11.59</v>
      </c>
      <c r="E121">
        <v>13.475</v>
      </c>
      <c r="F121">
        <v>16.184999999999999</v>
      </c>
      <c r="G121">
        <v>18.837499999999999</v>
      </c>
      <c r="H121">
        <v>17.2075</v>
      </c>
      <c r="I121">
        <v>15.7125</v>
      </c>
      <c r="J121">
        <v>18.3</v>
      </c>
      <c r="K121">
        <v>23.274999999999999</v>
      </c>
      <c r="L121">
        <v>23.045000000000002</v>
      </c>
      <c r="M121">
        <v>28.184999999999999</v>
      </c>
      <c r="N121">
        <v>56.585000000000001</v>
      </c>
      <c r="O121">
        <v>35.102499999999999</v>
      </c>
      <c r="P121">
        <v>20.6675</v>
      </c>
      <c r="Q121">
        <v>13.91</v>
      </c>
      <c r="R121">
        <v>14.29</v>
      </c>
      <c r="S121">
        <v>12.9</v>
      </c>
      <c r="T121">
        <v>16.802499999999998</v>
      </c>
      <c r="U121">
        <v>22.9175</v>
      </c>
      <c r="V121">
        <v>15.297499999999999</v>
      </c>
      <c r="W121">
        <v>5.9974999999999996</v>
      </c>
      <c r="X121">
        <v>2.2679999999999998</v>
      </c>
    </row>
    <row r="122" spans="1:24" x14ac:dyDescent="0.3">
      <c r="A122">
        <v>15.43</v>
      </c>
      <c r="B122">
        <v>13.115</v>
      </c>
      <c r="C122">
        <v>18.4575</v>
      </c>
      <c r="D122">
        <v>19.647500000000001</v>
      </c>
      <c r="E122">
        <v>21.592500000000001</v>
      </c>
      <c r="F122">
        <v>21.48</v>
      </c>
      <c r="G122">
        <v>20.592500000000001</v>
      </c>
      <c r="H122">
        <v>17.4925</v>
      </c>
      <c r="I122">
        <v>14.342499999999999</v>
      </c>
      <c r="J122">
        <v>19.364999999999998</v>
      </c>
      <c r="K122">
        <v>27.017499999999998</v>
      </c>
      <c r="L122">
        <v>35.342500000000001</v>
      </c>
      <c r="M122">
        <v>46.484999999999999</v>
      </c>
      <c r="N122">
        <v>63.585000000000001</v>
      </c>
      <c r="O122">
        <v>82.48</v>
      </c>
      <c r="P122">
        <v>61.14</v>
      </c>
      <c r="Q122">
        <v>74.64</v>
      </c>
      <c r="R122">
        <v>34.505000000000003</v>
      </c>
      <c r="S122">
        <v>23.79</v>
      </c>
      <c r="T122">
        <v>24.2775</v>
      </c>
      <c r="U122">
        <v>23.802499999999998</v>
      </c>
      <c r="V122">
        <v>20.195</v>
      </c>
      <c r="W122">
        <v>19.135000000000002</v>
      </c>
      <c r="X122">
        <v>15.74</v>
      </c>
    </row>
    <row r="123" spans="1:24" x14ac:dyDescent="0.3">
      <c r="A123">
        <v>20.517499999999998</v>
      </c>
      <c r="B123">
        <v>16.074999999999999</v>
      </c>
      <c r="C123">
        <v>16.585000000000001</v>
      </c>
      <c r="D123">
        <v>16.6675</v>
      </c>
      <c r="E123">
        <v>15.137499999999999</v>
      </c>
      <c r="F123">
        <v>12.762499999999999</v>
      </c>
      <c r="G123">
        <v>11.965</v>
      </c>
      <c r="H123">
        <v>13.907500000000001</v>
      </c>
      <c r="I123">
        <v>13.6075</v>
      </c>
      <c r="J123">
        <v>14.734999999999999</v>
      </c>
      <c r="K123">
        <v>15.335000000000001</v>
      </c>
      <c r="L123">
        <v>18.4575</v>
      </c>
      <c r="M123">
        <v>18.645</v>
      </c>
      <c r="N123">
        <v>17.66</v>
      </c>
      <c r="O123">
        <v>16.807500000000001</v>
      </c>
      <c r="P123">
        <v>16.747499999999999</v>
      </c>
      <c r="Q123">
        <v>18.0075</v>
      </c>
      <c r="R123">
        <v>19.09</v>
      </c>
      <c r="S123">
        <v>17.670000000000002</v>
      </c>
      <c r="T123">
        <v>19.234999999999999</v>
      </c>
      <c r="U123">
        <v>20.0825</v>
      </c>
      <c r="V123">
        <v>17.517499999999998</v>
      </c>
      <c r="W123">
        <v>17.362500000000001</v>
      </c>
      <c r="X123">
        <v>15.384</v>
      </c>
    </row>
    <row r="124" spans="1:24" x14ac:dyDescent="0.3">
      <c r="A124">
        <v>18.57</v>
      </c>
      <c r="B124">
        <v>14.547499999999999</v>
      </c>
      <c r="C124">
        <v>12.25</v>
      </c>
      <c r="D124">
        <v>11.16</v>
      </c>
      <c r="E124">
        <v>11.425000000000001</v>
      </c>
      <c r="F124">
        <v>11.855</v>
      </c>
      <c r="G124">
        <v>12.237500000000001</v>
      </c>
      <c r="H124">
        <v>12.715</v>
      </c>
      <c r="I124">
        <v>18.052499999999998</v>
      </c>
      <c r="J124">
        <v>18.605</v>
      </c>
      <c r="K124">
        <v>17.96</v>
      </c>
      <c r="L124">
        <v>17.432500000000001</v>
      </c>
      <c r="M124">
        <v>18.952500000000001</v>
      </c>
      <c r="N124">
        <v>18.175000000000001</v>
      </c>
      <c r="O124">
        <v>15.442500000000001</v>
      </c>
      <c r="P124">
        <v>12.705</v>
      </c>
      <c r="Q124">
        <v>17.535</v>
      </c>
      <c r="R124">
        <v>20.482500000000002</v>
      </c>
      <c r="S124">
        <v>21.672499999999999</v>
      </c>
      <c r="T124">
        <v>23.81</v>
      </c>
      <c r="U124">
        <v>24.697500000000002</v>
      </c>
      <c r="V124">
        <v>19.704999999999998</v>
      </c>
      <c r="W124">
        <v>18.995000000000001</v>
      </c>
      <c r="X124">
        <v>19.53</v>
      </c>
    </row>
    <row r="125" spans="1:24" x14ac:dyDescent="0.3">
      <c r="A125">
        <v>20.9925</v>
      </c>
      <c r="B125">
        <v>19.225000000000001</v>
      </c>
      <c r="C125">
        <v>17.885000000000002</v>
      </c>
      <c r="D125">
        <v>17.052499999999998</v>
      </c>
      <c r="E125">
        <v>17.245000000000001</v>
      </c>
      <c r="F125">
        <v>17.940000000000001</v>
      </c>
      <c r="G125">
        <v>19.352499999999999</v>
      </c>
      <c r="H125">
        <v>19.545000000000002</v>
      </c>
      <c r="I125">
        <v>20.147500000000001</v>
      </c>
      <c r="J125">
        <v>22.852499999999999</v>
      </c>
      <c r="K125">
        <v>52.28</v>
      </c>
      <c r="L125">
        <v>47.83</v>
      </c>
      <c r="M125">
        <v>52.947499999999998</v>
      </c>
      <c r="N125">
        <v>28.622499999999999</v>
      </c>
      <c r="O125">
        <v>23.987500000000001</v>
      </c>
      <c r="P125">
        <v>25.875</v>
      </c>
      <c r="Q125">
        <v>27.952500000000001</v>
      </c>
      <c r="R125">
        <v>29.19</v>
      </c>
      <c r="S125">
        <v>27.497499999999999</v>
      </c>
      <c r="T125">
        <v>35.734999999999999</v>
      </c>
      <c r="U125">
        <v>34.185000000000002</v>
      </c>
      <c r="V125">
        <v>24.72</v>
      </c>
      <c r="W125">
        <v>24.487500000000001</v>
      </c>
      <c r="X125">
        <v>23.454000000000001</v>
      </c>
    </row>
    <row r="126" spans="1:24" x14ac:dyDescent="0.3">
      <c r="A126">
        <v>24.58</v>
      </c>
      <c r="B126">
        <v>20.817499999999999</v>
      </c>
      <c r="C126">
        <v>21.02</v>
      </c>
      <c r="D126">
        <v>22.017499999999998</v>
      </c>
      <c r="E126">
        <v>24.27</v>
      </c>
      <c r="F126">
        <v>22.772500000000001</v>
      </c>
      <c r="G126">
        <v>24.57</v>
      </c>
      <c r="H126">
        <v>20.265000000000001</v>
      </c>
      <c r="I126">
        <v>21.1525</v>
      </c>
      <c r="J126">
        <v>18.5275</v>
      </c>
      <c r="K126">
        <v>20.805</v>
      </c>
      <c r="L126">
        <v>32.85</v>
      </c>
      <c r="M126">
        <v>43.884999999999998</v>
      </c>
      <c r="N126">
        <v>42.744999999999997</v>
      </c>
      <c r="O126">
        <v>45.97</v>
      </c>
      <c r="P126">
        <v>39.475000000000001</v>
      </c>
      <c r="Q126">
        <v>40.950000000000003</v>
      </c>
      <c r="R126">
        <v>32.659999999999997</v>
      </c>
      <c r="S126">
        <v>26.35</v>
      </c>
      <c r="T126">
        <v>28.885000000000002</v>
      </c>
      <c r="U126">
        <v>36.39</v>
      </c>
      <c r="V126">
        <v>25.3125</v>
      </c>
      <c r="W126">
        <v>23.5</v>
      </c>
      <c r="X126">
        <v>21.277999999999999</v>
      </c>
    </row>
    <row r="127" spans="1:24" x14ac:dyDescent="0.3">
      <c r="A127">
        <v>22.107500000000002</v>
      </c>
      <c r="B127">
        <v>20.96</v>
      </c>
      <c r="C127">
        <v>23.824999999999999</v>
      </c>
      <c r="D127">
        <v>29.605</v>
      </c>
      <c r="E127">
        <v>26.767499999999998</v>
      </c>
      <c r="F127">
        <v>31.19</v>
      </c>
      <c r="G127">
        <v>36.81</v>
      </c>
      <c r="H127">
        <v>34.982500000000002</v>
      </c>
      <c r="I127">
        <v>24.7425</v>
      </c>
      <c r="J127">
        <v>24.942499999999999</v>
      </c>
      <c r="K127">
        <v>25.012499999999999</v>
      </c>
      <c r="L127">
        <v>23.9</v>
      </c>
      <c r="M127">
        <v>25.065000000000001</v>
      </c>
      <c r="N127">
        <v>39.064999999999998</v>
      </c>
      <c r="O127">
        <v>25.5425</v>
      </c>
      <c r="P127">
        <v>26.517499999999998</v>
      </c>
      <c r="Q127">
        <v>31.385000000000002</v>
      </c>
      <c r="R127">
        <v>52.4925</v>
      </c>
      <c r="S127">
        <v>39.122500000000002</v>
      </c>
      <c r="T127">
        <v>64.02</v>
      </c>
      <c r="U127">
        <v>172.45750000000001</v>
      </c>
      <c r="V127">
        <v>61.247500000000002</v>
      </c>
      <c r="W127">
        <v>29.295000000000002</v>
      </c>
      <c r="X127">
        <v>32.97</v>
      </c>
    </row>
    <row r="128" spans="1:24" x14ac:dyDescent="0.3">
      <c r="A128">
        <v>18.3825</v>
      </c>
      <c r="B128">
        <v>18.68</v>
      </c>
      <c r="C128">
        <v>19.387499999999999</v>
      </c>
      <c r="D128">
        <v>20.032499999999999</v>
      </c>
      <c r="E128">
        <v>20.684999999999999</v>
      </c>
      <c r="F128">
        <v>20.71</v>
      </c>
      <c r="G128">
        <v>21.8</v>
      </c>
      <c r="H128">
        <v>19.057500000000001</v>
      </c>
      <c r="I128">
        <v>17.067499999999999</v>
      </c>
      <c r="J128">
        <v>17.055</v>
      </c>
      <c r="K128">
        <v>21.98</v>
      </c>
      <c r="L128">
        <v>43.5075</v>
      </c>
      <c r="M128">
        <v>47.02</v>
      </c>
      <c r="N128">
        <v>71.790000000000006</v>
      </c>
      <c r="O128">
        <v>74.344999999999999</v>
      </c>
      <c r="P128">
        <v>84.387500000000003</v>
      </c>
      <c r="Q128">
        <v>80.39</v>
      </c>
      <c r="R128">
        <v>63.572499999999998</v>
      </c>
      <c r="S128">
        <v>27.434999999999999</v>
      </c>
      <c r="T128">
        <v>26.1875</v>
      </c>
      <c r="U128">
        <v>37.814999999999998</v>
      </c>
      <c r="V128">
        <v>30.8125</v>
      </c>
      <c r="W128">
        <v>49.642499999999998</v>
      </c>
      <c r="X128">
        <v>25.19</v>
      </c>
    </row>
    <row r="129" spans="1:24" x14ac:dyDescent="0.3">
      <c r="A129">
        <v>19.787500000000001</v>
      </c>
      <c r="B129">
        <v>20.272500000000001</v>
      </c>
      <c r="C129">
        <v>19.395</v>
      </c>
      <c r="D129">
        <v>20.164999999999999</v>
      </c>
      <c r="E129">
        <v>25.76</v>
      </c>
      <c r="F129">
        <v>43.414999999999999</v>
      </c>
      <c r="G129">
        <v>30.317499999999999</v>
      </c>
      <c r="H129">
        <v>22.64</v>
      </c>
      <c r="I129">
        <v>20.62</v>
      </c>
      <c r="J129">
        <v>19.690000000000001</v>
      </c>
      <c r="K129">
        <v>22.002500000000001</v>
      </c>
      <c r="L129">
        <v>23.61</v>
      </c>
      <c r="M129">
        <v>27.395</v>
      </c>
      <c r="N129">
        <v>32.200000000000003</v>
      </c>
      <c r="O129">
        <v>26.31</v>
      </c>
      <c r="P129">
        <v>28.75</v>
      </c>
      <c r="Q129">
        <v>35.049999999999997</v>
      </c>
      <c r="R129">
        <v>25.3325</v>
      </c>
      <c r="S129">
        <v>25.4925</v>
      </c>
      <c r="T129">
        <v>33.6875</v>
      </c>
      <c r="U129">
        <v>26.574999999999999</v>
      </c>
      <c r="V129">
        <v>26.14</v>
      </c>
      <c r="W129">
        <v>22.712499999999999</v>
      </c>
      <c r="X129">
        <v>21.367999999999999</v>
      </c>
    </row>
    <row r="130" spans="1:24" x14ac:dyDescent="0.3">
      <c r="A130">
        <v>48.522500000000001</v>
      </c>
      <c r="B130">
        <v>38.865000000000002</v>
      </c>
      <c r="C130">
        <v>33.325000000000003</v>
      </c>
      <c r="D130">
        <v>30.892499999999998</v>
      </c>
      <c r="E130">
        <v>27.795000000000002</v>
      </c>
      <c r="F130">
        <v>24.02</v>
      </c>
      <c r="G130">
        <v>23.015000000000001</v>
      </c>
      <c r="H130">
        <v>22.7925</v>
      </c>
      <c r="I130">
        <v>25.3325</v>
      </c>
      <c r="J130">
        <v>27.157499999999999</v>
      </c>
      <c r="K130">
        <v>24.805</v>
      </c>
      <c r="L130">
        <v>22.29</v>
      </c>
      <c r="M130">
        <v>22.362500000000001</v>
      </c>
      <c r="N130">
        <v>22.27</v>
      </c>
      <c r="O130">
        <v>22.225000000000001</v>
      </c>
      <c r="P130">
        <v>22.875</v>
      </c>
      <c r="Q130">
        <v>21.922499999999999</v>
      </c>
      <c r="R130">
        <v>21.975000000000001</v>
      </c>
      <c r="S130">
        <v>23.004999999999999</v>
      </c>
      <c r="T130">
        <v>24.925000000000001</v>
      </c>
      <c r="U130">
        <v>29.535</v>
      </c>
      <c r="V130">
        <v>23.6675</v>
      </c>
      <c r="W130">
        <v>23.467500000000001</v>
      </c>
      <c r="X130">
        <v>19.661999999999999</v>
      </c>
    </row>
    <row r="131" spans="1:24" x14ac:dyDescent="0.3">
      <c r="A131">
        <v>19.004999999999999</v>
      </c>
      <c r="B131">
        <v>17.315000000000001</v>
      </c>
      <c r="C131">
        <v>18.93</v>
      </c>
      <c r="D131">
        <v>18.024999999999999</v>
      </c>
      <c r="E131">
        <v>18.495000000000001</v>
      </c>
      <c r="F131">
        <v>19.25</v>
      </c>
      <c r="G131">
        <v>18.982500000000002</v>
      </c>
      <c r="H131">
        <v>19.649999999999999</v>
      </c>
      <c r="I131">
        <v>21.032499999999999</v>
      </c>
      <c r="J131">
        <v>20.8</v>
      </c>
      <c r="K131">
        <v>19.842500000000001</v>
      </c>
      <c r="L131">
        <v>18.635000000000002</v>
      </c>
      <c r="M131">
        <v>20.927499999999998</v>
      </c>
      <c r="N131">
        <v>24.522500000000001</v>
      </c>
      <c r="O131">
        <v>26.06</v>
      </c>
      <c r="P131">
        <v>46.387500000000003</v>
      </c>
      <c r="Q131">
        <v>39.397500000000001</v>
      </c>
      <c r="R131">
        <v>51.782499999999999</v>
      </c>
      <c r="S131">
        <v>80.797499999999999</v>
      </c>
      <c r="T131">
        <v>92.31</v>
      </c>
      <c r="U131">
        <v>81.38</v>
      </c>
      <c r="V131">
        <v>44.157499999999999</v>
      </c>
      <c r="W131">
        <v>42.04</v>
      </c>
      <c r="X131">
        <v>36.973999999999997</v>
      </c>
    </row>
    <row r="132" spans="1:24" x14ac:dyDescent="0.3">
      <c r="A132">
        <v>17.802499999999998</v>
      </c>
      <c r="B132">
        <v>16.940000000000001</v>
      </c>
      <c r="C132">
        <v>15.455</v>
      </c>
      <c r="D132">
        <v>14.24</v>
      </c>
      <c r="E132">
        <v>17.327500000000001</v>
      </c>
      <c r="F132">
        <v>22.094999999999999</v>
      </c>
      <c r="G132">
        <v>35.045000000000002</v>
      </c>
      <c r="H132">
        <v>35.585000000000001</v>
      </c>
      <c r="I132">
        <v>23.627500000000001</v>
      </c>
      <c r="J132">
        <v>27.15</v>
      </c>
      <c r="K132">
        <v>25.6</v>
      </c>
      <c r="L132">
        <v>34.317500000000003</v>
      </c>
      <c r="M132">
        <v>26.37</v>
      </c>
      <c r="N132">
        <v>49.682499999999997</v>
      </c>
      <c r="O132">
        <v>44.417499999999997</v>
      </c>
      <c r="P132">
        <v>67.157499999999999</v>
      </c>
      <c r="Q132">
        <v>55.77</v>
      </c>
      <c r="R132">
        <v>28.7925</v>
      </c>
      <c r="S132">
        <v>27.9375</v>
      </c>
      <c r="T132">
        <v>20.712499999999999</v>
      </c>
      <c r="U132">
        <v>17.232500000000002</v>
      </c>
      <c r="V132">
        <v>19.18</v>
      </c>
      <c r="W132">
        <v>20.364999999999998</v>
      </c>
      <c r="X132">
        <v>25.372</v>
      </c>
    </row>
    <row r="133" spans="1:24" x14ac:dyDescent="0.3">
      <c r="A133">
        <v>20.9375</v>
      </c>
      <c r="B133">
        <v>19.987500000000001</v>
      </c>
      <c r="C133">
        <v>17.797499999999999</v>
      </c>
      <c r="D133">
        <v>17.004999999999999</v>
      </c>
      <c r="E133">
        <v>18.89</v>
      </c>
      <c r="F133">
        <v>20.92</v>
      </c>
      <c r="G133">
        <v>25.425000000000001</v>
      </c>
      <c r="H133">
        <v>23.82</v>
      </c>
      <c r="I133">
        <v>22.842500000000001</v>
      </c>
      <c r="J133">
        <v>23.357500000000002</v>
      </c>
      <c r="K133">
        <v>43.712499999999999</v>
      </c>
      <c r="L133">
        <v>67.702500000000001</v>
      </c>
      <c r="M133">
        <v>50.405000000000001</v>
      </c>
      <c r="N133">
        <v>61.732500000000002</v>
      </c>
      <c r="O133">
        <v>64.36</v>
      </c>
      <c r="P133">
        <v>59.555</v>
      </c>
      <c r="Q133">
        <v>28.797499999999999</v>
      </c>
      <c r="R133">
        <v>25.734999999999999</v>
      </c>
      <c r="S133">
        <v>22.39</v>
      </c>
      <c r="T133">
        <v>21.442499999999999</v>
      </c>
      <c r="U133">
        <v>22.61</v>
      </c>
      <c r="V133">
        <v>22.9025</v>
      </c>
      <c r="W133">
        <v>20.467500000000001</v>
      </c>
      <c r="X133">
        <v>20.756</v>
      </c>
    </row>
    <row r="134" spans="1:24" x14ac:dyDescent="0.3">
      <c r="A134">
        <v>19.809999999999999</v>
      </c>
      <c r="B134">
        <v>19.262499999999999</v>
      </c>
      <c r="C134">
        <v>19.105</v>
      </c>
      <c r="D134">
        <v>19.462499999999999</v>
      </c>
      <c r="E134">
        <v>20.440000000000001</v>
      </c>
      <c r="F134">
        <v>23.045000000000002</v>
      </c>
      <c r="G134">
        <v>26.15</v>
      </c>
      <c r="H134">
        <v>22.4725</v>
      </c>
      <c r="I134">
        <v>17.922499999999999</v>
      </c>
      <c r="J134">
        <v>18.487500000000001</v>
      </c>
      <c r="K134">
        <v>20.85</v>
      </c>
      <c r="L134">
        <v>22.932500000000001</v>
      </c>
      <c r="M134">
        <v>25.307500000000001</v>
      </c>
      <c r="N134">
        <v>28.5425</v>
      </c>
      <c r="O134">
        <v>28.267499999999998</v>
      </c>
      <c r="P134">
        <v>25.7</v>
      </c>
      <c r="Q134">
        <v>41.502499999999998</v>
      </c>
      <c r="R134">
        <v>23.635000000000002</v>
      </c>
      <c r="S134">
        <v>22.29</v>
      </c>
      <c r="T134">
        <v>24.835000000000001</v>
      </c>
      <c r="U134">
        <v>25.342500000000001</v>
      </c>
      <c r="V134">
        <v>22.695</v>
      </c>
      <c r="W134">
        <v>20.065000000000001</v>
      </c>
      <c r="X134">
        <v>20.8</v>
      </c>
    </row>
    <row r="135" spans="1:24" x14ac:dyDescent="0.3">
      <c r="A135">
        <v>22.2</v>
      </c>
      <c r="B135">
        <v>21.5825</v>
      </c>
      <c r="C135">
        <v>21.2075</v>
      </c>
      <c r="D135">
        <v>20.4725</v>
      </c>
      <c r="E135">
        <v>21.045000000000002</v>
      </c>
      <c r="F135">
        <v>23.094999999999999</v>
      </c>
      <c r="G135">
        <v>25.21</v>
      </c>
      <c r="H135">
        <v>24.322500000000002</v>
      </c>
      <c r="I135">
        <v>20.4725</v>
      </c>
      <c r="J135">
        <v>20.76</v>
      </c>
      <c r="K135">
        <v>23.047499999999999</v>
      </c>
      <c r="L135">
        <v>27.852499999999999</v>
      </c>
      <c r="M135">
        <v>34.274999999999999</v>
      </c>
      <c r="N135">
        <v>41.994999999999997</v>
      </c>
      <c r="O135">
        <v>63.87</v>
      </c>
      <c r="P135">
        <v>30.015000000000001</v>
      </c>
      <c r="Q135">
        <v>23.887499999999999</v>
      </c>
      <c r="R135">
        <v>22.357500000000002</v>
      </c>
      <c r="S135">
        <v>23.57</v>
      </c>
      <c r="T135">
        <v>31.1325</v>
      </c>
      <c r="U135">
        <v>36.225000000000001</v>
      </c>
      <c r="V135">
        <v>25.155000000000001</v>
      </c>
      <c r="W135">
        <v>23.587499999999999</v>
      </c>
      <c r="X135">
        <v>20.038</v>
      </c>
    </row>
    <row r="136" spans="1:24" x14ac:dyDescent="0.3">
      <c r="A136">
        <v>23.114999999999998</v>
      </c>
      <c r="B136">
        <v>22.38</v>
      </c>
      <c r="C136">
        <v>21.837499999999999</v>
      </c>
      <c r="D136">
        <v>20.58</v>
      </c>
      <c r="E136">
        <v>21.454999999999998</v>
      </c>
      <c r="F136">
        <v>24.85</v>
      </c>
      <c r="G136">
        <v>25.914999999999999</v>
      </c>
      <c r="H136">
        <v>22.055</v>
      </c>
      <c r="I136">
        <v>19.68</v>
      </c>
      <c r="J136">
        <v>20.195</v>
      </c>
      <c r="K136">
        <v>22.397500000000001</v>
      </c>
      <c r="L136">
        <v>25.545000000000002</v>
      </c>
      <c r="M136">
        <v>26.497499999999999</v>
      </c>
      <c r="N136">
        <v>24.19</v>
      </c>
      <c r="O136">
        <v>23.32</v>
      </c>
      <c r="P136">
        <v>22.265000000000001</v>
      </c>
      <c r="Q136">
        <v>33.147500000000001</v>
      </c>
      <c r="R136">
        <v>24.824999999999999</v>
      </c>
      <c r="S136">
        <v>34.747500000000002</v>
      </c>
      <c r="T136">
        <v>57.427500000000002</v>
      </c>
      <c r="U136">
        <v>74.017499999999998</v>
      </c>
      <c r="V136">
        <v>42.1325</v>
      </c>
      <c r="W136">
        <v>30.645</v>
      </c>
      <c r="X136">
        <v>23.65</v>
      </c>
    </row>
    <row r="137" spans="1:24" x14ac:dyDescent="0.3">
      <c r="A137">
        <v>21.467500000000001</v>
      </c>
      <c r="B137">
        <v>21.285</v>
      </c>
      <c r="C137">
        <v>21.74</v>
      </c>
      <c r="D137">
        <v>21.272500000000001</v>
      </c>
      <c r="E137">
        <v>21.79</v>
      </c>
      <c r="F137">
        <v>22.5075</v>
      </c>
      <c r="G137">
        <v>21.537500000000001</v>
      </c>
      <c r="H137">
        <v>20.51</v>
      </c>
      <c r="I137">
        <v>20.164999999999999</v>
      </c>
      <c r="J137">
        <v>20.997499999999999</v>
      </c>
      <c r="K137">
        <v>22.65</v>
      </c>
      <c r="L137">
        <v>22.0075</v>
      </c>
      <c r="M137">
        <v>20.21</v>
      </c>
      <c r="N137">
        <v>21.364999999999998</v>
      </c>
      <c r="O137">
        <v>22.1675</v>
      </c>
      <c r="P137">
        <v>24.202500000000001</v>
      </c>
      <c r="Q137">
        <v>22.305</v>
      </c>
      <c r="R137">
        <v>21.765000000000001</v>
      </c>
      <c r="S137">
        <v>27.6525</v>
      </c>
      <c r="T137">
        <v>48.9375</v>
      </c>
      <c r="U137">
        <v>79.375</v>
      </c>
      <c r="V137">
        <v>42.655000000000001</v>
      </c>
      <c r="W137">
        <v>26.202500000000001</v>
      </c>
      <c r="X137">
        <v>25.536666666999999</v>
      </c>
    </row>
    <row r="138" spans="1:24" x14ac:dyDescent="0.3">
      <c r="A138">
        <v>20.274999999999999</v>
      </c>
      <c r="B138">
        <v>20.855</v>
      </c>
      <c r="C138">
        <v>22.96</v>
      </c>
      <c r="D138">
        <v>22.11</v>
      </c>
      <c r="E138">
        <v>23.052499999999998</v>
      </c>
      <c r="F138">
        <v>20.965</v>
      </c>
      <c r="G138">
        <v>23.324999999999999</v>
      </c>
      <c r="H138">
        <v>21.197500000000002</v>
      </c>
      <c r="I138">
        <v>20.53</v>
      </c>
      <c r="J138">
        <v>21.885000000000002</v>
      </c>
      <c r="K138">
        <v>18.91</v>
      </c>
      <c r="L138">
        <v>18.2</v>
      </c>
      <c r="M138">
        <v>18.445</v>
      </c>
      <c r="N138">
        <v>19.48</v>
      </c>
      <c r="O138">
        <v>21.387499999999999</v>
      </c>
      <c r="P138">
        <v>24.772500000000001</v>
      </c>
      <c r="Q138">
        <v>22.767499999999998</v>
      </c>
      <c r="R138">
        <v>22.08</v>
      </c>
      <c r="S138">
        <v>21.445</v>
      </c>
      <c r="T138">
        <v>41.265000000000001</v>
      </c>
      <c r="U138">
        <v>56.865000000000002</v>
      </c>
      <c r="V138">
        <v>44.645000000000003</v>
      </c>
      <c r="W138">
        <v>23.305</v>
      </c>
      <c r="X138">
        <v>22.815999999999999</v>
      </c>
    </row>
    <row r="139" spans="1:24" x14ac:dyDescent="0.3">
      <c r="A139">
        <v>20.8125</v>
      </c>
      <c r="B139">
        <v>18.6175</v>
      </c>
      <c r="C139">
        <v>28.9</v>
      </c>
      <c r="D139">
        <v>38.147500000000001</v>
      </c>
      <c r="E139">
        <v>31.855</v>
      </c>
      <c r="F139">
        <v>28.364999999999998</v>
      </c>
      <c r="G139">
        <v>52.752499999999998</v>
      </c>
      <c r="H139">
        <v>42.422499999999999</v>
      </c>
      <c r="I139">
        <v>22.252500000000001</v>
      </c>
      <c r="J139">
        <v>20.07</v>
      </c>
      <c r="K139">
        <v>19.559999999999999</v>
      </c>
      <c r="L139">
        <v>23.52</v>
      </c>
      <c r="M139">
        <v>31.28</v>
      </c>
      <c r="N139">
        <v>64.239999999999995</v>
      </c>
      <c r="O139">
        <v>26.8</v>
      </c>
      <c r="P139">
        <v>43.997500000000002</v>
      </c>
      <c r="Q139">
        <v>26.067499999999999</v>
      </c>
      <c r="R139">
        <v>28.4575</v>
      </c>
      <c r="S139">
        <v>22.037500000000001</v>
      </c>
      <c r="T139">
        <v>19.352499999999999</v>
      </c>
      <c r="U139">
        <v>33.297499999999999</v>
      </c>
      <c r="V139">
        <v>25.397500000000001</v>
      </c>
      <c r="W139">
        <v>55.9925</v>
      </c>
      <c r="X139">
        <v>21.802</v>
      </c>
    </row>
    <row r="140" spans="1:24" x14ac:dyDescent="0.3">
      <c r="A140">
        <v>9.51</v>
      </c>
      <c r="B140">
        <v>8.9725000000000001</v>
      </c>
      <c r="C140">
        <v>10.9375</v>
      </c>
      <c r="D140">
        <v>15.4925</v>
      </c>
      <c r="E140">
        <v>21.995000000000001</v>
      </c>
      <c r="F140">
        <v>22.43</v>
      </c>
      <c r="G140">
        <v>26.287500000000001</v>
      </c>
      <c r="H140">
        <v>20.45</v>
      </c>
      <c r="I140">
        <v>17.864999999999998</v>
      </c>
      <c r="J140">
        <v>17.16</v>
      </c>
      <c r="K140">
        <v>18.192499999999999</v>
      </c>
      <c r="L140">
        <v>10.83</v>
      </c>
      <c r="M140">
        <v>8.17</v>
      </c>
      <c r="N140">
        <v>7.06</v>
      </c>
      <c r="O140">
        <v>10.185</v>
      </c>
      <c r="P140">
        <v>11.3325</v>
      </c>
      <c r="Q140">
        <v>12.8675</v>
      </c>
      <c r="R140">
        <v>14.255000000000001</v>
      </c>
      <c r="S140">
        <v>47.582500000000003</v>
      </c>
      <c r="T140">
        <v>156.22</v>
      </c>
      <c r="U140">
        <v>487.21749999999997</v>
      </c>
      <c r="V140">
        <v>184.215</v>
      </c>
      <c r="W140">
        <v>81.564999999999998</v>
      </c>
      <c r="X140">
        <v>33.082000000000001</v>
      </c>
    </row>
    <row r="141" spans="1:24" x14ac:dyDescent="0.3">
      <c r="A141">
        <v>11.8725</v>
      </c>
      <c r="B141">
        <v>12.8575</v>
      </c>
      <c r="C141">
        <v>15.147500000000001</v>
      </c>
      <c r="D141">
        <v>20.317499999999999</v>
      </c>
      <c r="E141">
        <v>22.73</v>
      </c>
      <c r="F141">
        <v>43.344999999999999</v>
      </c>
      <c r="G141">
        <v>46.06</v>
      </c>
      <c r="H141">
        <v>26.57</v>
      </c>
      <c r="I141">
        <v>24.295000000000002</v>
      </c>
      <c r="J141">
        <v>23.227499999999999</v>
      </c>
      <c r="K141">
        <v>19.55</v>
      </c>
      <c r="L141">
        <v>16.655000000000001</v>
      </c>
      <c r="M141">
        <v>15.3475</v>
      </c>
      <c r="N141">
        <v>13.467499999999999</v>
      </c>
      <c r="O141">
        <v>11.835000000000001</v>
      </c>
      <c r="P141">
        <v>9.5274999999999999</v>
      </c>
      <c r="Q141">
        <v>9.9725000000000001</v>
      </c>
      <c r="R141">
        <v>8.7974999999999994</v>
      </c>
      <c r="S141">
        <v>4.5149999999999997</v>
      </c>
      <c r="T141">
        <v>5.9625000000000004</v>
      </c>
      <c r="U141">
        <v>19.89</v>
      </c>
      <c r="V141">
        <v>15.68</v>
      </c>
      <c r="W141">
        <v>8.4849999999999994</v>
      </c>
      <c r="X141">
        <v>12.901999999999999</v>
      </c>
    </row>
    <row r="142" spans="1:24" x14ac:dyDescent="0.3">
      <c r="A142">
        <v>13.115</v>
      </c>
      <c r="B142">
        <v>7.7474999999999996</v>
      </c>
      <c r="C142">
        <v>6.335</v>
      </c>
      <c r="D142">
        <v>8.9425000000000008</v>
      </c>
      <c r="E142">
        <v>13.0025</v>
      </c>
      <c r="F142">
        <v>13.654999999999999</v>
      </c>
      <c r="G142">
        <v>17.760000000000002</v>
      </c>
      <c r="H142">
        <v>25.695</v>
      </c>
      <c r="I142">
        <v>20.574999999999999</v>
      </c>
      <c r="J142">
        <v>22.495000000000001</v>
      </c>
      <c r="K142">
        <v>23.984999999999999</v>
      </c>
      <c r="L142">
        <v>25.122499999999999</v>
      </c>
      <c r="M142">
        <v>23.92</v>
      </c>
      <c r="N142">
        <v>21.76</v>
      </c>
      <c r="O142">
        <v>17.965</v>
      </c>
      <c r="P142">
        <v>17.817499999999999</v>
      </c>
      <c r="Q142">
        <v>18.399999999999999</v>
      </c>
      <c r="R142">
        <v>14.315</v>
      </c>
      <c r="S142">
        <v>5.4325000000000001</v>
      </c>
      <c r="T142">
        <v>14.317500000000001</v>
      </c>
      <c r="U142">
        <v>19.29</v>
      </c>
      <c r="V142">
        <v>18.940000000000001</v>
      </c>
      <c r="W142">
        <v>15.62</v>
      </c>
      <c r="X142">
        <v>13.044</v>
      </c>
    </row>
    <row r="143" spans="1:24" x14ac:dyDescent="0.3">
      <c r="A143">
        <v>8.2074999999999996</v>
      </c>
      <c r="B143">
        <v>7.5674999999999999</v>
      </c>
      <c r="C143">
        <v>6.6675000000000004</v>
      </c>
      <c r="D143">
        <v>7.62</v>
      </c>
      <c r="E143">
        <v>13.835000000000001</v>
      </c>
      <c r="F143">
        <v>19.2075</v>
      </c>
      <c r="G143">
        <v>18.397500000000001</v>
      </c>
      <c r="H143">
        <v>13.62</v>
      </c>
      <c r="I143">
        <v>15.425000000000001</v>
      </c>
      <c r="J143">
        <v>15.35</v>
      </c>
      <c r="K143">
        <v>13.2475</v>
      </c>
      <c r="L143">
        <v>17.984999999999999</v>
      </c>
      <c r="M143">
        <v>21.83</v>
      </c>
      <c r="N143">
        <v>43.81</v>
      </c>
      <c r="O143">
        <v>67.204999999999998</v>
      </c>
      <c r="P143">
        <v>75.11</v>
      </c>
      <c r="Q143">
        <v>67.627499999999998</v>
      </c>
      <c r="R143">
        <v>43.067500000000003</v>
      </c>
      <c r="S143">
        <v>28.335000000000001</v>
      </c>
      <c r="T143">
        <v>38.094999999999999</v>
      </c>
      <c r="U143">
        <v>33.335000000000001</v>
      </c>
      <c r="V143">
        <v>20.4925</v>
      </c>
      <c r="W143">
        <v>16.5</v>
      </c>
      <c r="X143">
        <v>13.7</v>
      </c>
    </row>
    <row r="144" spans="1:24" x14ac:dyDescent="0.3">
      <c r="A144">
        <v>26.067499999999999</v>
      </c>
      <c r="B144">
        <v>30.697500000000002</v>
      </c>
      <c r="C144">
        <v>20.085000000000001</v>
      </c>
      <c r="D144">
        <v>17.142499999999998</v>
      </c>
      <c r="E144">
        <v>16.2775</v>
      </c>
      <c r="F144">
        <v>18.122499999999999</v>
      </c>
      <c r="G144">
        <v>15.0825</v>
      </c>
      <c r="H144">
        <v>12.01</v>
      </c>
      <c r="I144">
        <v>11.605</v>
      </c>
      <c r="J144">
        <v>14.795</v>
      </c>
      <c r="K144">
        <v>15.095000000000001</v>
      </c>
      <c r="L144">
        <v>14.977499999999999</v>
      </c>
      <c r="M144">
        <v>13.9725</v>
      </c>
      <c r="N144">
        <v>11.932499999999999</v>
      </c>
      <c r="O144">
        <v>6.36</v>
      </c>
      <c r="P144">
        <v>3.0674999999999999</v>
      </c>
      <c r="Q144">
        <v>1.6525000000000001</v>
      </c>
      <c r="R144">
        <v>4.7500000000000001E-2</v>
      </c>
      <c r="S144">
        <v>2.4700000000000002</v>
      </c>
      <c r="T144">
        <v>13.532500000000001</v>
      </c>
      <c r="U144">
        <v>16.004999999999999</v>
      </c>
      <c r="V144">
        <v>7.55</v>
      </c>
      <c r="W144">
        <v>8.9774999999999991</v>
      </c>
      <c r="X144">
        <v>5.5066666670000002</v>
      </c>
    </row>
    <row r="145" spans="1:24" x14ac:dyDescent="0.3">
      <c r="A145">
        <v>29.2575</v>
      </c>
      <c r="B145">
        <v>26.094999999999999</v>
      </c>
      <c r="C145">
        <v>12.815</v>
      </c>
      <c r="D145">
        <v>7.2499999999999995E-2</v>
      </c>
      <c r="E145">
        <v>-1.3225</v>
      </c>
      <c r="F145">
        <v>5.2074999999999996</v>
      </c>
      <c r="G145">
        <v>8.5775000000000006</v>
      </c>
      <c r="H145">
        <v>5.3849999999999998</v>
      </c>
      <c r="I145">
        <v>3.6375000000000002</v>
      </c>
      <c r="J145">
        <v>3.0474999999999999</v>
      </c>
      <c r="K145">
        <v>7.8724999999999996</v>
      </c>
      <c r="L145">
        <v>14.4125</v>
      </c>
      <c r="M145">
        <v>22.377500000000001</v>
      </c>
      <c r="N145">
        <v>33.542499999999997</v>
      </c>
      <c r="O145">
        <v>36.547499999999999</v>
      </c>
      <c r="P145">
        <v>65.2</v>
      </c>
      <c r="Q145">
        <v>47.847499999999997</v>
      </c>
      <c r="R145">
        <v>23.012499999999999</v>
      </c>
      <c r="S145">
        <v>20.614999999999998</v>
      </c>
      <c r="T145">
        <v>21.99</v>
      </c>
      <c r="U145">
        <v>36.96</v>
      </c>
      <c r="V145">
        <v>27.1325</v>
      </c>
      <c r="W145">
        <v>30.44</v>
      </c>
      <c r="X145">
        <v>37.182000000000002</v>
      </c>
    </row>
    <row r="146" spans="1:24" x14ac:dyDescent="0.3">
      <c r="A146">
        <v>20.982500000000002</v>
      </c>
      <c r="B146">
        <v>8.5050000000000008</v>
      </c>
      <c r="C146">
        <v>3.52</v>
      </c>
      <c r="D146">
        <v>4.4474999999999998</v>
      </c>
      <c r="E146">
        <v>19.695</v>
      </c>
      <c r="F146">
        <v>29.8325</v>
      </c>
      <c r="G146">
        <v>48.7</v>
      </c>
      <c r="H146">
        <v>27.594999999999999</v>
      </c>
      <c r="I146">
        <v>21.76</v>
      </c>
      <c r="J146">
        <v>46.852499999999999</v>
      </c>
      <c r="K146">
        <v>42.18</v>
      </c>
      <c r="L146">
        <v>31.4175</v>
      </c>
      <c r="M146">
        <v>61.575000000000003</v>
      </c>
      <c r="N146">
        <v>60.612499999999997</v>
      </c>
      <c r="O146">
        <v>45.805</v>
      </c>
      <c r="P146">
        <v>24.877500000000001</v>
      </c>
      <c r="Q146">
        <v>15.0375</v>
      </c>
      <c r="R146">
        <v>3.5249999999999999</v>
      </c>
      <c r="S146">
        <v>12.887499999999999</v>
      </c>
      <c r="T146">
        <v>42.662500000000001</v>
      </c>
      <c r="U146">
        <v>53.244999999999997</v>
      </c>
      <c r="V146">
        <v>34.167499999999997</v>
      </c>
      <c r="W146">
        <v>31.73</v>
      </c>
      <c r="X146">
        <v>28.72</v>
      </c>
    </row>
    <row r="147" spans="1:24" x14ac:dyDescent="0.3">
      <c r="A147">
        <v>17.447500000000002</v>
      </c>
      <c r="B147">
        <v>12.84</v>
      </c>
      <c r="C147">
        <v>13.675000000000001</v>
      </c>
      <c r="D147">
        <v>19.164999999999999</v>
      </c>
      <c r="E147">
        <v>23.887499999999999</v>
      </c>
      <c r="F147">
        <v>34.027500000000003</v>
      </c>
      <c r="G147">
        <v>36.520000000000003</v>
      </c>
      <c r="H147">
        <v>28.38</v>
      </c>
      <c r="I147">
        <v>43.21</v>
      </c>
      <c r="J147">
        <v>34.274999999999999</v>
      </c>
      <c r="K147">
        <v>28.56</v>
      </c>
      <c r="L147">
        <v>22.197500000000002</v>
      </c>
      <c r="M147">
        <v>18.86</v>
      </c>
      <c r="N147">
        <v>20.695</v>
      </c>
      <c r="O147">
        <v>16.695</v>
      </c>
      <c r="P147">
        <v>16.837499999999999</v>
      </c>
      <c r="Q147">
        <v>23.7425</v>
      </c>
      <c r="R147">
        <v>22.324999999999999</v>
      </c>
      <c r="S147">
        <v>25.824999999999999</v>
      </c>
      <c r="T147">
        <v>301.48750000000001</v>
      </c>
      <c r="U147">
        <v>906.16499999999996</v>
      </c>
      <c r="V147">
        <v>465.8775</v>
      </c>
      <c r="W147">
        <v>50.685000000000002</v>
      </c>
      <c r="X147">
        <v>27.872</v>
      </c>
    </row>
    <row r="148" spans="1:24" x14ac:dyDescent="0.3">
      <c r="A148">
        <v>37.3675</v>
      </c>
      <c r="B148">
        <v>29.5</v>
      </c>
      <c r="C148">
        <v>26.82</v>
      </c>
      <c r="D148">
        <v>23.53</v>
      </c>
      <c r="E148">
        <v>22.837499999999999</v>
      </c>
      <c r="F148">
        <v>24.302499999999998</v>
      </c>
      <c r="G148">
        <v>41.667499999999997</v>
      </c>
      <c r="H148">
        <v>24.177499999999998</v>
      </c>
      <c r="I148">
        <v>17.89</v>
      </c>
      <c r="J148">
        <v>11.555</v>
      </c>
      <c r="K148">
        <v>15.34</v>
      </c>
      <c r="L148">
        <v>17.745000000000001</v>
      </c>
      <c r="M148">
        <v>16.752500000000001</v>
      </c>
      <c r="N148">
        <v>27.99</v>
      </c>
      <c r="O148">
        <v>24.112500000000001</v>
      </c>
      <c r="P148">
        <v>25.452500000000001</v>
      </c>
      <c r="Q148">
        <v>46.53</v>
      </c>
      <c r="R148">
        <v>76.927499999999995</v>
      </c>
      <c r="S148">
        <v>33.005000000000003</v>
      </c>
      <c r="T148">
        <v>27.3325</v>
      </c>
      <c r="U148">
        <v>20.837499999999999</v>
      </c>
      <c r="V148">
        <v>16.16</v>
      </c>
      <c r="W148">
        <v>27.047499999999999</v>
      </c>
      <c r="X148">
        <v>19.917999999999999</v>
      </c>
    </row>
    <row r="149" spans="1:24" x14ac:dyDescent="0.3">
      <c r="A149">
        <v>13.355</v>
      </c>
      <c r="B149">
        <v>9.0225000000000009</v>
      </c>
      <c r="C149">
        <v>10.19</v>
      </c>
      <c r="D149">
        <v>10.1875</v>
      </c>
      <c r="E149">
        <v>12.4375</v>
      </c>
      <c r="F149">
        <v>34.549999999999997</v>
      </c>
      <c r="G149">
        <v>53.7</v>
      </c>
      <c r="H149">
        <v>44.03</v>
      </c>
      <c r="I149">
        <v>55.5</v>
      </c>
      <c r="J149">
        <v>38.979999999999997</v>
      </c>
      <c r="K149">
        <v>21.537500000000001</v>
      </c>
      <c r="L149">
        <v>22.86</v>
      </c>
      <c r="M149">
        <v>22.7575</v>
      </c>
      <c r="N149">
        <v>23.914999999999999</v>
      </c>
      <c r="O149">
        <v>24.3325</v>
      </c>
      <c r="P149">
        <v>30.407499999999999</v>
      </c>
      <c r="Q149">
        <v>25.422499999999999</v>
      </c>
      <c r="R149">
        <v>31.36</v>
      </c>
      <c r="S149">
        <v>35.86</v>
      </c>
      <c r="T149">
        <v>61.142499999999998</v>
      </c>
      <c r="U149">
        <v>102.72</v>
      </c>
      <c r="V149">
        <v>29.2575</v>
      </c>
      <c r="W149">
        <v>23.305</v>
      </c>
      <c r="X149">
        <v>48.878</v>
      </c>
    </row>
    <row r="150" spans="1:24" x14ac:dyDescent="0.3">
      <c r="A150">
        <v>12.7475</v>
      </c>
      <c r="B150">
        <v>14.14</v>
      </c>
      <c r="C150">
        <v>18.977499999999999</v>
      </c>
      <c r="D150">
        <v>7.86</v>
      </c>
      <c r="E150">
        <v>11.715</v>
      </c>
      <c r="F150">
        <v>12.86</v>
      </c>
      <c r="G150">
        <v>18.2775</v>
      </c>
      <c r="H150">
        <v>16.752500000000001</v>
      </c>
      <c r="I150">
        <v>11.772500000000001</v>
      </c>
      <c r="J150">
        <v>12.395</v>
      </c>
      <c r="K150">
        <v>17.555</v>
      </c>
      <c r="L150">
        <v>20.355</v>
      </c>
      <c r="M150">
        <v>22.4175</v>
      </c>
      <c r="N150">
        <v>26.21</v>
      </c>
      <c r="O150">
        <v>27.045000000000002</v>
      </c>
      <c r="P150">
        <v>26.647500000000001</v>
      </c>
      <c r="Q150">
        <v>49.872500000000002</v>
      </c>
      <c r="R150">
        <v>134.88249999999999</v>
      </c>
      <c r="S150">
        <v>105.55</v>
      </c>
      <c r="T150">
        <v>466.46749999999997</v>
      </c>
      <c r="U150">
        <v>372.69</v>
      </c>
      <c r="V150">
        <v>55.3675</v>
      </c>
      <c r="W150">
        <v>38.984999999999999</v>
      </c>
      <c r="X150">
        <v>29.12</v>
      </c>
    </row>
    <row r="151" spans="1:24" x14ac:dyDescent="0.3">
      <c r="A151">
        <v>30.262499999999999</v>
      </c>
      <c r="B151">
        <v>21.672499999999999</v>
      </c>
      <c r="C151">
        <v>17.522500000000001</v>
      </c>
      <c r="D151">
        <v>15.22</v>
      </c>
      <c r="E151">
        <v>16.3</v>
      </c>
      <c r="F151">
        <v>17.967500000000001</v>
      </c>
      <c r="G151">
        <v>17.877500000000001</v>
      </c>
      <c r="H151">
        <v>16.067499999999999</v>
      </c>
      <c r="I151">
        <v>5.4474999999999998</v>
      </c>
      <c r="J151">
        <v>11.53</v>
      </c>
      <c r="K151">
        <v>11.0425</v>
      </c>
      <c r="L151">
        <v>9.9725000000000001</v>
      </c>
      <c r="M151">
        <v>9.7174999999999994</v>
      </c>
      <c r="N151">
        <v>6.4725000000000001</v>
      </c>
      <c r="O151">
        <v>5.51</v>
      </c>
      <c r="P151">
        <v>5.4424999999999999</v>
      </c>
      <c r="Q151">
        <v>5.6524999999999999</v>
      </c>
      <c r="R151">
        <v>6.7675000000000001</v>
      </c>
      <c r="S151">
        <v>9.5299999999999994</v>
      </c>
      <c r="T151">
        <v>17.41</v>
      </c>
      <c r="U151">
        <v>17.425000000000001</v>
      </c>
      <c r="V151">
        <v>2.27</v>
      </c>
      <c r="W151">
        <v>6.5324999999999998</v>
      </c>
      <c r="X151">
        <v>10.79</v>
      </c>
    </row>
    <row r="152" spans="1:24" x14ac:dyDescent="0.3">
      <c r="A152">
        <v>14.8125</v>
      </c>
      <c r="B152">
        <v>10.8925</v>
      </c>
      <c r="C152">
        <v>11.78</v>
      </c>
      <c r="D152">
        <v>8.8650000000000002</v>
      </c>
      <c r="E152">
        <v>0.35499999999999998</v>
      </c>
      <c r="F152">
        <v>-0.27750000000000002</v>
      </c>
      <c r="G152">
        <v>0.71499999999999997</v>
      </c>
      <c r="H152">
        <v>2.1575000000000002</v>
      </c>
      <c r="I152">
        <v>1.1200000000000001</v>
      </c>
      <c r="J152">
        <v>1.62</v>
      </c>
      <c r="K152">
        <v>0.25</v>
      </c>
      <c r="L152">
        <v>-1.06</v>
      </c>
      <c r="M152">
        <v>-0.78249999999999997</v>
      </c>
      <c r="N152">
        <v>-0.01</v>
      </c>
      <c r="O152">
        <v>1.2500000000000001E-2</v>
      </c>
      <c r="P152">
        <v>2.5000000000000001E-3</v>
      </c>
      <c r="Q152">
        <v>-5.0000000000000001E-3</v>
      </c>
      <c r="R152">
        <v>-7.4999999999999997E-3</v>
      </c>
      <c r="S152">
        <v>2.3875000000000002</v>
      </c>
      <c r="T152">
        <v>37.884999999999998</v>
      </c>
      <c r="U152">
        <v>122.4725</v>
      </c>
      <c r="V152">
        <v>144.63249999999999</v>
      </c>
      <c r="W152">
        <v>42.73</v>
      </c>
      <c r="X152">
        <v>25.263999999999999</v>
      </c>
    </row>
    <row r="153" spans="1:24" x14ac:dyDescent="0.3">
      <c r="A153">
        <v>0.65249999999999997</v>
      </c>
      <c r="B153">
        <v>0.86250000000000004</v>
      </c>
      <c r="C153">
        <v>1.22</v>
      </c>
      <c r="D153">
        <v>-0.80249999999999999</v>
      </c>
      <c r="E153">
        <v>-0.58499999999999996</v>
      </c>
      <c r="F153">
        <v>-1.19</v>
      </c>
      <c r="G153">
        <v>1.2725</v>
      </c>
      <c r="H153">
        <v>6.07</v>
      </c>
      <c r="I153">
        <v>4.6275000000000004</v>
      </c>
      <c r="J153">
        <v>3.58</v>
      </c>
      <c r="K153">
        <v>-8.7499999999999994E-2</v>
      </c>
      <c r="L153">
        <v>-1.7925</v>
      </c>
      <c r="M153">
        <v>-2.8925000000000001</v>
      </c>
      <c r="N153">
        <v>-4.1399999999999997</v>
      </c>
      <c r="O153">
        <v>-9.7375000000000007</v>
      </c>
      <c r="P153">
        <v>-21.197500000000002</v>
      </c>
      <c r="Q153">
        <v>-16.754999999999999</v>
      </c>
      <c r="R153">
        <v>-12.15</v>
      </c>
      <c r="S153">
        <v>-4.1749999999999998</v>
      </c>
      <c r="T153">
        <v>0.1875</v>
      </c>
      <c r="U153">
        <v>19.912500000000001</v>
      </c>
      <c r="V153">
        <v>55.557499999999997</v>
      </c>
      <c r="W153">
        <v>25.204999999999998</v>
      </c>
      <c r="X153">
        <v>22.986000000000001</v>
      </c>
    </row>
    <row r="154" spans="1:24" x14ac:dyDescent="0.3">
      <c r="A154">
        <v>24.65</v>
      </c>
      <c r="B154">
        <v>23.602499999999999</v>
      </c>
      <c r="C154">
        <v>23.267499999999998</v>
      </c>
      <c r="D154">
        <v>26.9</v>
      </c>
      <c r="E154">
        <v>21.567499999999999</v>
      </c>
      <c r="F154">
        <v>28.524999999999999</v>
      </c>
      <c r="G154">
        <v>26.307500000000001</v>
      </c>
      <c r="H154">
        <v>22.857500000000002</v>
      </c>
      <c r="I154">
        <v>15.2575</v>
      </c>
      <c r="J154">
        <v>9.7349999999999994</v>
      </c>
      <c r="K154">
        <v>12.74</v>
      </c>
      <c r="L154">
        <v>15.715</v>
      </c>
      <c r="M154">
        <v>17.715</v>
      </c>
      <c r="N154">
        <v>17.010000000000002</v>
      </c>
      <c r="O154">
        <v>18.105</v>
      </c>
      <c r="P154">
        <v>19.637499999999999</v>
      </c>
      <c r="Q154">
        <v>21.1325</v>
      </c>
      <c r="R154">
        <v>18.547499999999999</v>
      </c>
      <c r="S154">
        <v>23.172499999999999</v>
      </c>
      <c r="T154">
        <v>47.465000000000003</v>
      </c>
      <c r="U154">
        <v>42.082500000000003</v>
      </c>
      <c r="V154">
        <v>22.83</v>
      </c>
      <c r="W154">
        <v>17.737500000000001</v>
      </c>
      <c r="X154">
        <v>2.48</v>
      </c>
    </row>
    <row r="155" spans="1:24" x14ac:dyDescent="0.3">
      <c r="A155">
        <v>15.0825</v>
      </c>
      <c r="B155">
        <v>14.9725</v>
      </c>
      <c r="C155">
        <v>20.524999999999999</v>
      </c>
      <c r="D155">
        <v>19.567499999999999</v>
      </c>
      <c r="E155">
        <v>19.004999999999999</v>
      </c>
      <c r="F155">
        <v>20.315000000000001</v>
      </c>
      <c r="G155">
        <v>98.657499999999999</v>
      </c>
      <c r="H155">
        <v>46.55</v>
      </c>
      <c r="I155">
        <v>19.135000000000002</v>
      </c>
      <c r="J155">
        <v>14.55</v>
      </c>
      <c r="K155">
        <v>26.127500000000001</v>
      </c>
      <c r="L155">
        <v>47.52</v>
      </c>
      <c r="M155">
        <v>30.2</v>
      </c>
      <c r="N155">
        <v>27.1</v>
      </c>
      <c r="O155">
        <v>31.662500000000001</v>
      </c>
      <c r="P155">
        <v>30.967500000000001</v>
      </c>
      <c r="Q155">
        <v>40.547499999999999</v>
      </c>
      <c r="R155">
        <v>21.91</v>
      </c>
      <c r="S155">
        <v>24.022500000000001</v>
      </c>
      <c r="T155">
        <v>23.6</v>
      </c>
      <c r="U155">
        <v>30.855</v>
      </c>
      <c r="V155">
        <v>19.827500000000001</v>
      </c>
      <c r="W155">
        <v>24.5625</v>
      </c>
      <c r="X155">
        <v>26.297999999999998</v>
      </c>
    </row>
    <row r="156" spans="1:24" x14ac:dyDescent="0.3">
      <c r="A156">
        <v>20.852499999999999</v>
      </c>
      <c r="B156">
        <v>21.78</v>
      </c>
      <c r="C156">
        <v>20.6675</v>
      </c>
      <c r="D156">
        <v>22.592500000000001</v>
      </c>
      <c r="E156">
        <v>19.462499999999999</v>
      </c>
      <c r="F156">
        <v>44.344999999999999</v>
      </c>
      <c r="G156">
        <v>42.57</v>
      </c>
      <c r="H156">
        <v>33.767499999999998</v>
      </c>
      <c r="I156">
        <v>24.0975</v>
      </c>
      <c r="J156">
        <v>16.75</v>
      </c>
      <c r="K156">
        <v>11.275</v>
      </c>
      <c r="L156">
        <v>11.855</v>
      </c>
      <c r="M156">
        <v>13.93</v>
      </c>
      <c r="N156">
        <v>16.932500000000001</v>
      </c>
      <c r="O156">
        <v>22.412500000000001</v>
      </c>
      <c r="P156">
        <v>27.887499999999999</v>
      </c>
      <c r="Q156">
        <v>23.975000000000001</v>
      </c>
      <c r="R156">
        <v>22.5075</v>
      </c>
      <c r="S156">
        <v>19.175000000000001</v>
      </c>
      <c r="T156">
        <v>19.1325</v>
      </c>
      <c r="U156">
        <v>15.7775</v>
      </c>
      <c r="V156">
        <v>7.23</v>
      </c>
      <c r="W156">
        <v>8.9</v>
      </c>
      <c r="X156">
        <v>8.2940000000000005</v>
      </c>
    </row>
    <row r="157" spans="1:24" x14ac:dyDescent="0.3">
      <c r="A157">
        <v>118.08499999999999</v>
      </c>
      <c r="B157">
        <v>116.715</v>
      </c>
      <c r="C157">
        <v>133.33750000000001</v>
      </c>
      <c r="D157">
        <v>140.13</v>
      </c>
      <c r="E157">
        <v>137.6575</v>
      </c>
      <c r="F157">
        <v>134.55500000000001</v>
      </c>
      <c r="G157">
        <v>150.41249999999999</v>
      </c>
      <c r="H157">
        <v>85.64</v>
      </c>
      <c r="I157">
        <v>52.102499999999999</v>
      </c>
      <c r="J157">
        <v>28.282499999999999</v>
      </c>
      <c r="K157">
        <v>28.642499999999998</v>
      </c>
      <c r="L157">
        <v>17.942499999999999</v>
      </c>
      <c r="M157">
        <v>13.9475</v>
      </c>
      <c r="N157">
        <v>13.6625</v>
      </c>
      <c r="O157">
        <v>14.2425</v>
      </c>
      <c r="P157">
        <v>12.192500000000001</v>
      </c>
      <c r="Q157">
        <v>14.9125</v>
      </c>
      <c r="R157">
        <v>10.050000000000001</v>
      </c>
      <c r="S157">
        <v>11.35</v>
      </c>
      <c r="T157">
        <v>33.590000000000003</v>
      </c>
      <c r="U157">
        <v>24.0625</v>
      </c>
      <c r="V157">
        <v>22.715</v>
      </c>
      <c r="W157">
        <v>28.762499999999999</v>
      </c>
      <c r="X157">
        <v>43.18</v>
      </c>
    </row>
    <row r="158" spans="1:24" x14ac:dyDescent="0.3">
      <c r="A158">
        <v>6.0125000000000002</v>
      </c>
      <c r="B158">
        <v>10.015000000000001</v>
      </c>
      <c r="C158">
        <v>12.58</v>
      </c>
      <c r="D158">
        <v>12.6225</v>
      </c>
      <c r="E158">
        <v>14.265000000000001</v>
      </c>
      <c r="F158">
        <v>17.952500000000001</v>
      </c>
      <c r="G158">
        <v>18.952500000000001</v>
      </c>
      <c r="H158">
        <v>19.39</v>
      </c>
      <c r="I158">
        <v>22.23</v>
      </c>
      <c r="J158">
        <v>21.822500000000002</v>
      </c>
      <c r="K158">
        <v>20.297499999999999</v>
      </c>
      <c r="L158">
        <v>21.202500000000001</v>
      </c>
      <c r="M158">
        <v>33.082500000000003</v>
      </c>
      <c r="N158">
        <v>19.862500000000001</v>
      </c>
      <c r="O158">
        <v>16.905000000000001</v>
      </c>
      <c r="P158">
        <v>17.877500000000001</v>
      </c>
      <c r="Q158">
        <v>20.66</v>
      </c>
      <c r="R158">
        <v>33.887500000000003</v>
      </c>
      <c r="S158">
        <v>41.482500000000002</v>
      </c>
      <c r="T158">
        <v>103.60250000000001</v>
      </c>
      <c r="U158">
        <v>188.8075</v>
      </c>
      <c r="V158">
        <v>190.48</v>
      </c>
      <c r="W158">
        <v>153.82</v>
      </c>
      <c r="X158">
        <v>188.21</v>
      </c>
    </row>
    <row r="159" spans="1:24" x14ac:dyDescent="0.3">
      <c r="A159">
        <v>26.0625</v>
      </c>
      <c r="B159">
        <v>2.2250000000000001</v>
      </c>
      <c r="C159">
        <v>-2.3125</v>
      </c>
      <c r="D159">
        <v>1.7</v>
      </c>
      <c r="E159">
        <v>8.2675000000000001</v>
      </c>
      <c r="F159">
        <v>12.4375</v>
      </c>
      <c r="G159">
        <v>17.712499999999999</v>
      </c>
      <c r="H159">
        <v>16.11</v>
      </c>
      <c r="I159">
        <v>3.7124999999999999</v>
      </c>
      <c r="J159">
        <v>1.5325</v>
      </c>
      <c r="K159">
        <v>1.51</v>
      </c>
      <c r="L159">
        <v>2.355</v>
      </c>
      <c r="M159">
        <v>1.53</v>
      </c>
      <c r="N159">
        <v>3.6</v>
      </c>
      <c r="O159">
        <v>-0.48499999999999999</v>
      </c>
      <c r="P159">
        <v>-2.0474999999999999</v>
      </c>
      <c r="Q159">
        <v>-2.6825000000000001</v>
      </c>
      <c r="R159">
        <v>-2.4925000000000002</v>
      </c>
      <c r="S159">
        <v>-2.3650000000000002</v>
      </c>
      <c r="T159">
        <v>-1.96</v>
      </c>
      <c r="U159">
        <v>-1.6375</v>
      </c>
      <c r="V159">
        <v>-1.4575</v>
      </c>
      <c r="W159">
        <v>-2.3325</v>
      </c>
      <c r="X159">
        <v>-5.3999999999999999E-2</v>
      </c>
    </row>
    <row r="160" spans="1:24" x14ac:dyDescent="0.3">
      <c r="A160">
        <v>16.567499999999999</v>
      </c>
      <c r="B160">
        <v>15.8575</v>
      </c>
      <c r="C160">
        <v>17.37</v>
      </c>
      <c r="D160">
        <v>19.677499999999998</v>
      </c>
      <c r="E160">
        <v>19.7075</v>
      </c>
      <c r="F160">
        <v>16.515000000000001</v>
      </c>
      <c r="G160">
        <v>20.355</v>
      </c>
      <c r="H160">
        <v>22.372499999999999</v>
      </c>
      <c r="I160">
        <v>14.07</v>
      </c>
      <c r="J160">
        <v>8.8625000000000007</v>
      </c>
      <c r="K160">
        <v>13.602499999999999</v>
      </c>
      <c r="L160">
        <v>15.762499999999999</v>
      </c>
      <c r="M160">
        <v>21.925000000000001</v>
      </c>
      <c r="N160">
        <v>20.427499999999998</v>
      </c>
      <c r="O160">
        <v>21.442499999999999</v>
      </c>
      <c r="P160">
        <v>20.27</v>
      </c>
      <c r="Q160">
        <v>20.282499999999999</v>
      </c>
      <c r="R160">
        <v>24.092500000000001</v>
      </c>
      <c r="S160">
        <v>35.585000000000001</v>
      </c>
      <c r="T160">
        <v>193.67250000000001</v>
      </c>
      <c r="U160">
        <v>302.51749999999998</v>
      </c>
      <c r="V160">
        <v>125.8875</v>
      </c>
      <c r="W160">
        <v>100.02500000000001</v>
      </c>
      <c r="X160">
        <v>15.666</v>
      </c>
    </row>
    <row r="161" spans="1:24" x14ac:dyDescent="0.3">
      <c r="A161">
        <v>-3.2349999999999999</v>
      </c>
      <c r="B161">
        <v>-3.88</v>
      </c>
      <c r="C161">
        <v>-4.5225</v>
      </c>
      <c r="D161">
        <v>-4.4124999999999996</v>
      </c>
      <c r="E161">
        <v>-0.80500000000000005</v>
      </c>
      <c r="F161">
        <v>17.9375</v>
      </c>
      <c r="G161">
        <v>33.807499999999997</v>
      </c>
      <c r="H161">
        <v>28.4025</v>
      </c>
      <c r="I161">
        <v>7.8849999999999998</v>
      </c>
      <c r="J161">
        <v>-3.08</v>
      </c>
      <c r="K161">
        <v>-2.37</v>
      </c>
      <c r="L161">
        <v>0.1225</v>
      </c>
      <c r="M161">
        <v>15.2525</v>
      </c>
      <c r="N161">
        <v>27.594999999999999</v>
      </c>
      <c r="O161">
        <v>40.792499999999997</v>
      </c>
      <c r="P161">
        <v>27.802499999999998</v>
      </c>
      <c r="Q161">
        <v>27.975000000000001</v>
      </c>
      <c r="R161">
        <v>24.68</v>
      </c>
      <c r="S161">
        <v>27.237500000000001</v>
      </c>
      <c r="T161">
        <v>84.724999999999994</v>
      </c>
      <c r="U161">
        <v>108.6525</v>
      </c>
      <c r="V161">
        <v>31.1175</v>
      </c>
      <c r="W161">
        <v>21.317499999999999</v>
      </c>
      <c r="X161">
        <v>18.071999999999999</v>
      </c>
    </row>
    <row r="162" spans="1:24" x14ac:dyDescent="0.3">
      <c r="A162">
        <v>4.835</v>
      </c>
      <c r="B162">
        <v>6.31</v>
      </c>
      <c r="C162">
        <v>2.21</v>
      </c>
      <c r="D162">
        <v>1.58</v>
      </c>
      <c r="E162">
        <v>9.5574999999999992</v>
      </c>
      <c r="F162">
        <v>44.9</v>
      </c>
      <c r="G162">
        <v>32.774999999999999</v>
      </c>
      <c r="H162">
        <v>29.49</v>
      </c>
      <c r="I162">
        <v>-1.65</v>
      </c>
      <c r="J162">
        <v>-4.1050000000000004</v>
      </c>
      <c r="K162">
        <v>-4.1675000000000004</v>
      </c>
      <c r="L162">
        <v>-4.1475</v>
      </c>
      <c r="M162">
        <v>-3.2650000000000001</v>
      </c>
      <c r="N162">
        <v>-2.4175</v>
      </c>
      <c r="O162">
        <v>-2.6074999999999999</v>
      </c>
      <c r="P162">
        <v>-2.78</v>
      </c>
      <c r="Q162">
        <v>-4.4175000000000004</v>
      </c>
      <c r="R162">
        <v>-4.8650000000000002</v>
      </c>
      <c r="S162">
        <v>-4.1950000000000003</v>
      </c>
      <c r="T162">
        <v>-1.1875</v>
      </c>
      <c r="U162">
        <v>6.6924999999999999</v>
      </c>
      <c r="V162">
        <v>-1.105</v>
      </c>
      <c r="W162">
        <v>-2.93</v>
      </c>
      <c r="X162">
        <v>-2.544</v>
      </c>
    </row>
    <row r="163" spans="1:24" x14ac:dyDescent="0.3">
      <c r="A163">
        <v>-5.8624999999999998</v>
      </c>
      <c r="B163">
        <v>-14.605</v>
      </c>
      <c r="C163">
        <v>-12.0525</v>
      </c>
      <c r="D163">
        <v>-4.9550000000000001</v>
      </c>
      <c r="E163">
        <v>-2.3675000000000002</v>
      </c>
      <c r="F163">
        <v>4.5774999999999997</v>
      </c>
      <c r="G163">
        <v>10.035</v>
      </c>
      <c r="H163">
        <v>10.4125</v>
      </c>
      <c r="I163">
        <v>16.295000000000002</v>
      </c>
      <c r="J163">
        <v>-0.38</v>
      </c>
      <c r="K163">
        <v>-1.6125</v>
      </c>
      <c r="L163">
        <v>-1.03</v>
      </c>
      <c r="M163">
        <v>0.14499999999999999</v>
      </c>
      <c r="N163">
        <v>2.71</v>
      </c>
      <c r="O163">
        <v>1.2725</v>
      </c>
      <c r="P163">
        <v>-0.78749999999999998</v>
      </c>
      <c r="Q163">
        <v>-1.55</v>
      </c>
      <c r="R163">
        <v>-1.825</v>
      </c>
      <c r="S163">
        <v>-2.27</v>
      </c>
      <c r="T163">
        <v>2.9950000000000001</v>
      </c>
      <c r="U163">
        <v>27.61</v>
      </c>
      <c r="V163">
        <v>4.6349999999999998</v>
      </c>
      <c r="W163">
        <v>-1.58</v>
      </c>
      <c r="X163">
        <v>6.0259999999999998</v>
      </c>
    </row>
    <row r="164" spans="1:24" x14ac:dyDescent="0.3">
      <c r="A164">
        <v>14.6625</v>
      </c>
      <c r="B164">
        <v>3.8224999999999998</v>
      </c>
      <c r="C164">
        <v>-0.38250000000000001</v>
      </c>
      <c r="D164">
        <v>-0.42249999999999999</v>
      </c>
      <c r="E164">
        <v>-1.605</v>
      </c>
      <c r="F164">
        <v>1.4724999999999999</v>
      </c>
      <c r="G164">
        <v>5.1349999999999998</v>
      </c>
      <c r="H164">
        <v>4.84</v>
      </c>
      <c r="I164">
        <v>0.51749999999999996</v>
      </c>
      <c r="J164">
        <v>-0.74250000000000005</v>
      </c>
      <c r="K164">
        <v>-4.3075000000000001</v>
      </c>
      <c r="L164">
        <v>-4.4574999999999996</v>
      </c>
      <c r="M164">
        <v>-5.73</v>
      </c>
      <c r="N164">
        <v>-5.8274999999999997</v>
      </c>
      <c r="O164">
        <v>-6.64</v>
      </c>
      <c r="P164">
        <v>-5.5949999999999998</v>
      </c>
      <c r="Q164">
        <v>-3.8250000000000002</v>
      </c>
      <c r="R164">
        <v>-2.5924999999999998</v>
      </c>
      <c r="S164">
        <v>-2.4175</v>
      </c>
      <c r="T164">
        <v>-1.59</v>
      </c>
      <c r="U164">
        <v>1.3174999999999999</v>
      </c>
      <c r="V164">
        <v>-1.2949999999999999</v>
      </c>
      <c r="W164">
        <v>-3.4224999999999999</v>
      </c>
      <c r="X164">
        <v>-5.2119999999999997</v>
      </c>
    </row>
    <row r="165" spans="1:24" x14ac:dyDescent="0.3">
      <c r="A165">
        <v>7.6025</v>
      </c>
      <c r="B165">
        <v>6.4050000000000002</v>
      </c>
      <c r="C165">
        <v>7.9874999999999998</v>
      </c>
      <c r="D165">
        <v>7.5425000000000004</v>
      </c>
      <c r="E165">
        <v>9.9324999999999992</v>
      </c>
      <c r="F165">
        <v>14.5</v>
      </c>
      <c r="G165">
        <v>21.482500000000002</v>
      </c>
      <c r="H165">
        <v>19.887499999999999</v>
      </c>
      <c r="I165">
        <v>10.49</v>
      </c>
      <c r="J165">
        <v>7.52</v>
      </c>
      <c r="K165">
        <v>9.1349999999999998</v>
      </c>
      <c r="L165">
        <v>8.6</v>
      </c>
      <c r="M165">
        <v>10.0875</v>
      </c>
      <c r="N165">
        <v>13.27</v>
      </c>
      <c r="O165">
        <v>14.102499999999999</v>
      </c>
      <c r="P165">
        <v>14.1275</v>
      </c>
      <c r="Q165">
        <v>14.522500000000001</v>
      </c>
      <c r="R165">
        <v>16.035</v>
      </c>
      <c r="S165">
        <v>23.164999999999999</v>
      </c>
      <c r="T165">
        <v>138.74250000000001</v>
      </c>
      <c r="U165">
        <v>99.402500000000003</v>
      </c>
      <c r="V165">
        <v>22.035</v>
      </c>
      <c r="W165">
        <v>16.239999999999998</v>
      </c>
      <c r="X165">
        <v>10.204000000000001</v>
      </c>
    </row>
    <row r="166" spans="1:24" x14ac:dyDescent="0.3">
      <c r="A166">
        <v>33.875</v>
      </c>
      <c r="B166">
        <v>22.32</v>
      </c>
      <c r="C166">
        <v>36.6175</v>
      </c>
      <c r="D166">
        <v>37.642499999999998</v>
      </c>
      <c r="E166">
        <v>21.5</v>
      </c>
      <c r="F166">
        <v>38.314999999999998</v>
      </c>
      <c r="G166">
        <v>18.82</v>
      </c>
      <c r="H166">
        <v>0.34</v>
      </c>
      <c r="I166">
        <v>-1.8025</v>
      </c>
      <c r="J166">
        <v>-0.78500000000000003</v>
      </c>
      <c r="K166">
        <v>0.995</v>
      </c>
      <c r="L166">
        <v>2.9474999999999998</v>
      </c>
      <c r="M166">
        <v>5.4850000000000003</v>
      </c>
      <c r="N166">
        <v>11.35</v>
      </c>
      <c r="O166">
        <v>10.955</v>
      </c>
      <c r="P166">
        <v>10.3925</v>
      </c>
      <c r="Q166">
        <v>8.5124999999999993</v>
      </c>
      <c r="R166">
        <v>12.48</v>
      </c>
      <c r="S166">
        <v>3.94</v>
      </c>
      <c r="T166">
        <v>64.392499999999998</v>
      </c>
      <c r="U166">
        <v>120.61499999999999</v>
      </c>
      <c r="V166">
        <v>28.684999999999999</v>
      </c>
      <c r="W166">
        <v>18.6325</v>
      </c>
      <c r="X166">
        <v>10.506</v>
      </c>
    </row>
    <row r="167" spans="1:24" x14ac:dyDescent="0.3">
      <c r="A167">
        <v>-12.675000000000001</v>
      </c>
      <c r="B167">
        <v>-17.895</v>
      </c>
      <c r="C167">
        <v>-17.802499999999998</v>
      </c>
      <c r="D167">
        <v>-18.442499999999999</v>
      </c>
      <c r="E167">
        <v>-8.3949999999999996</v>
      </c>
      <c r="F167">
        <v>-2.9525000000000001</v>
      </c>
      <c r="G167">
        <v>5.9725000000000001</v>
      </c>
      <c r="H167">
        <v>7.8224999999999998</v>
      </c>
      <c r="I167">
        <v>2.0649999999999999</v>
      </c>
      <c r="J167">
        <v>3.27</v>
      </c>
      <c r="K167">
        <v>1.4624999999999999</v>
      </c>
      <c r="L167">
        <v>3.7374999999999998</v>
      </c>
      <c r="M167">
        <v>9.4649999999999999</v>
      </c>
      <c r="N167">
        <v>11.935</v>
      </c>
      <c r="O167">
        <v>8.83</v>
      </c>
      <c r="P167">
        <v>6.7324999999999999</v>
      </c>
      <c r="Q167">
        <v>3.14</v>
      </c>
      <c r="R167">
        <v>0.41249999999999998</v>
      </c>
      <c r="S167">
        <v>0.66749999999999998</v>
      </c>
      <c r="T167">
        <v>84.427499999999995</v>
      </c>
      <c r="U167">
        <v>237.6525</v>
      </c>
      <c r="V167">
        <v>154.57249999999999</v>
      </c>
      <c r="W167">
        <v>57.99</v>
      </c>
      <c r="X167">
        <v>36.302</v>
      </c>
    </row>
    <row r="168" spans="1:24" x14ac:dyDescent="0.3">
      <c r="A168">
        <v>-15.8775</v>
      </c>
      <c r="B168">
        <v>-17.112500000000001</v>
      </c>
      <c r="C168">
        <v>-18.2075</v>
      </c>
      <c r="D168">
        <v>-16.217500000000001</v>
      </c>
      <c r="E168">
        <v>-5.875</v>
      </c>
      <c r="F168">
        <v>-4.0925000000000002</v>
      </c>
      <c r="G168">
        <v>-1.2075</v>
      </c>
      <c r="H168">
        <v>-0.63500000000000001</v>
      </c>
      <c r="I168">
        <v>2.3925000000000001</v>
      </c>
      <c r="J168">
        <v>1.61</v>
      </c>
      <c r="K168">
        <v>-1.0475000000000001</v>
      </c>
      <c r="L168">
        <v>4.0225</v>
      </c>
      <c r="M168">
        <v>4.68</v>
      </c>
      <c r="N168">
        <v>6.4625000000000004</v>
      </c>
      <c r="O168">
        <v>9.7349999999999994</v>
      </c>
      <c r="P168">
        <v>8.59</v>
      </c>
      <c r="Q168">
        <v>10.01</v>
      </c>
      <c r="R168">
        <v>13.2575</v>
      </c>
      <c r="S168">
        <v>24.767499999999998</v>
      </c>
      <c r="T168">
        <v>140.58000000000001</v>
      </c>
      <c r="U168">
        <v>19.655000000000001</v>
      </c>
      <c r="V168">
        <v>5.2050000000000001</v>
      </c>
      <c r="W168">
        <v>-3.7725</v>
      </c>
      <c r="X168">
        <v>-5.532</v>
      </c>
    </row>
    <row r="169" spans="1:24" x14ac:dyDescent="0.3">
      <c r="A169">
        <v>-8.7100000000000009</v>
      </c>
      <c r="B169">
        <v>-9.6125000000000007</v>
      </c>
      <c r="C169">
        <v>-10.4925</v>
      </c>
      <c r="D169">
        <v>-9.58</v>
      </c>
      <c r="E169">
        <v>-3.81</v>
      </c>
      <c r="F169">
        <v>-0.2175</v>
      </c>
      <c r="G169">
        <v>4.92</v>
      </c>
      <c r="H169">
        <v>13.67</v>
      </c>
      <c r="I169">
        <v>3.835</v>
      </c>
      <c r="J169">
        <v>3.2</v>
      </c>
      <c r="K169">
        <v>3.3975</v>
      </c>
      <c r="L169">
        <v>5.68</v>
      </c>
      <c r="M169">
        <v>7.1275000000000004</v>
      </c>
      <c r="N169">
        <v>8.7650000000000006</v>
      </c>
      <c r="O169">
        <v>9.1300000000000008</v>
      </c>
      <c r="P169">
        <v>9.08</v>
      </c>
      <c r="Q169">
        <v>11.324999999999999</v>
      </c>
      <c r="R169">
        <v>9.7575000000000003</v>
      </c>
      <c r="S169">
        <v>13.94</v>
      </c>
      <c r="T169">
        <v>51.98</v>
      </c>
      <c r="U169">
        <v>31.752500000000001</v>
      </c>
      <c r="V169">
        <v>16.510000000000002</v>
      </c>
      <c r="W169">
        <v>-0.32</v>
      </c>
      <c r="X169">
        <v>-12.454000000000001</v>
      </c>
    </row>
    <row r="170" spans="1:24" x14ac:dyDescent="0.3">
      <c r="A170">
        <v>3.7225000000000001</v>
      </c>
      <c r="B170">
        <v>0.74750000000000005</v>
      </c>
      <c r="C170">
        <v>8.3224999999999998</v>
      </c>
      <c r="D170">
        <v>11.717499999999999</v>
      </c>
      <c r="E170">
        <v>13.2425</v>
      </c>
      <c r="F170">
        <v>19.587499999999999</v>
      </c>
      <c r="G170">
        <v>38.357500000000002</v>
      </c>
      <c r="H170">
        <v>30.984999999999999</v>
      </c>
      <c r="I170">
        <v>21.907499999999999</v>
      </c>
      <c r="J170">
        <v>20.445</v>
      </c>
      <c r="K170">
        <v>20.274999999999999</v>
      </c>
      <c r="L170">
        <v>22.5075</v>
      </c>
      <c r="M170">
        <v>26.642499999999998</v>
      </c>
      <c r="N170">
        <v>25.8</v>
      </c>
      <c r="O170">
        <v>31.24</v>
      </c>
      <c r="P170">
        <v>29.77</v>
      </c>
      <c r="Q170">
        <v>23.234999999999999</v>
      </c>
      <c r="R170">
        <v>22.234999999999999</v>
      </c>
      <c r="S170">
        <v>21.887499999999999</v>
      </c>
      <c r="T170">
        <v>29.642499999999998</v>
      </c>
      <c r="U170">
        <v>31.414999999999999</v>
      </c>
      <c r="V170">
        <v>17.4375</v>
      </c>
      <c r="W170">
        <v>0.27500000000000002</v>
      </c>
      <c r="X170">
        <v>-3.6219999999999999</v>
      </c>
    </row>
    <row r="171" spans="1:24" x14ac:dyDescent="0.3">
      <c r="A171">
        <v>12.395</v>
      </c>
      <c r="B171">
        <v>12.2325</v>
      </c>
      <c r="C171">
        <v>7.7125000000000004</v>
      </c>
      <c r="D171">
        <v>11.8775</v>
      </c>
      <c r="E171">
        <v>17.6175</v>
      </c>
      <c r="F171">
        <v>18.022500000000001</v>
      </c>
      <c r="G171">
        <v>25.675000000000001</v>
      </c>
      <c r="H171">
        <v>41.392499999999998</v>
      </c>
      <c r="I171">
        <v>35.659999999999997</v>
      </c>
      <c r="J171">
        <v>28.7</v>
      </c>
      <c r="K171">
        <v>20.61</v>
      </c>
      <c r="L171">
        <v>23.517499999999998</v>
      </c>
      <c r="M171">
        <v>24.125</v>
      </c>
      <c r="N171">
        <v>32.47</v>
      </c>
      <c r="O171">
        <v>23.96</v>
      </c>
      <c r="P171">
        <v>23.914999999999999</v>
      </c>
      <c r="Q171">
        <v>22.35</v>
      </c>
      <c r="R171">
        <v>20.68</v>
      </c>
      <c r="S171">
        <v>21.3325</v>
      </c>
      <c r="T171">
        <v>84.617500000000007</v>
      </c>
      <c r="U171">
        <v>61.702500000000001</v>
      </c>
      <c r="V171">
        <v>25.565000000000001</v>
      </c>
      <c r="W171">
        <v>17.092500000000001</v>
      </c>
      <c r="X171">
        <v>7.7039999999999997</v>
      </c>
    </row>
    <row r="172" spans="1:24" x14ac:dyDescent="0.3">
      <c r="A172">
        <v>8.1225000000000005</v>
      </c>
      <c r="B172">
        <v>6.2275</v>
      </c>
      <c r="C172">
        <v>7.6974999999999998</v>
      </c>
      <c r="D172">
        <v>10.5</v>
      </c>
      <c r="E172">
        <v>11.8375</v>
      </c>
      <c r="F172">
        <v>13.147500000000001</v>
      </c>
      <c r="G172">
        <v>15.8225</v>
      </c>
      <c r="H172">
        <v>19.8475</v>
      </c>
      <c r="I172">
        <v>17.844999999999999</v>
      </c>
      <c r="J172">
        <v>19.61</v>
      </c>
      <c r="K172">
        <v>17.487500000000001</v>
      </c>
      <c r="L172">
        <v>17.094999999999999</v>
      </c>
      <c r="M172">
        <v>17.2</v>
      </c>
      <c r="N172">
        <v>16.697500000000002</v>
      </c>
      <c r="O172">
        <v>15.0275</v>
      </c>
      <c r="P172">
        <v>16.065000000000001</v>
      </c>
      <c r="Q172">
        <v>18.122499999999999</v>
      </c>
      <c r="R172">
        <v>16.010000000000002</v>
      </c>
      <c r="S172">
        <v>15.727499999999999</v>
      </c>
      <c r="T172">
        <v>17.934999999999999</v>
      </c>
      <c r="U172">
        <v>20.557500000000001</v>
      </c>
      <c r="V172">
        <v>17.434999999999999</v>
      </c>
      <c r="W172">
        <v>10.925000000000001</v>
      </c>
      <c r="X172">
        <v>14.132</v>
      </c>
    </row>
    <row r="173" spans="1:24" x14ac:dyDescent="0.3">
      <c r="A173">
        <v>27.774999999999999</v>
      </c>
      <c r="B173">
        <v>26.182500000000001</v>
      </c>
      <c r="C173">
        <v>33.545000000000002</v>
      </c>
      <c r="D173">
        <v>52.887500000000003</v>
      </c>
      <c r="E173">
        <v>52.202500000000001</v>
      </c>
      <c r="F173">
        <v>40.972499999999997</v>
      </c>
      <c r="G173">
        <v>36.380000000000003</v>
      </c>
      <c r="H173">
        <v>65.094999999999999</v>
      </c>
      <c r="I173">
        <v>37.53</v>
      </c>
      <c r="J173">
        <v>25.065000000000001</v>
      </c>
      <c r="K173">
        <v>21.352499999999999</v>
      </c>
      <c r="L173">
        <v>18.377500000000001</v>
      </c>
      <c r="M173">
        <v>16.07</v>
      </c>
      <c r="N173">
        <v>16.297499999999999</v>
      </c>
      <c r="O173">
        <v>16.34</v>
      </c>
      <c r="P173">
        <v>16.2925</v>
      </c>
      <c r="Q173">
        <v>18.09</v>
      </c>
      <c r="R173">
        <v>20.072500000000002</v>
      </c>
      <c r="S173">
        <v>29.375</v>
      </c>
      <c r="T173">
        <v>37.862499999999997</v>
      </c>
      <c r="U173">
        <v>33.515000000000001</v>
      </c>
      <c r="V173">
        <v>17.899999999999999</v>
      </c>
      <c r="W173">
        <v>10.922499999999999</v>
      </c>
      <c r="X173">
        <v>7.94</v>
      </c>
    </row>
    <row r="174" spans="1:24" x14ac:dyDescent="0.3">
      <c r="A174">
        <v>14.3125</v>
      </c>
      <c r="B174">
        <v>12.647500000000001</v>
      </c>
      <c r="C174">
        <v>13.15</v>
      </c>
      <c r="D174">
        <v>18.282499999999999</v>
      </c>
      <c r="E174">
        <v>19.074999999999999</v>
      </c>
      <c r="F174">
        <v>19.835000000000001</v>
      </c>
      <c r="G174">
        <v>22.262499999999999</v>
      </c>
      <c r="H174">
        <v>22.307500000000001</v>
      </c>
      <c r="I174">
        <v>26.067499999999999</v>
      </c>
      <c r="J174">
        <v>28.977499999999999</v>
      </c>
      <c r="K174">
        <v>19.5825</v>
      </c>
      <c r="L174">
        <v>18.677499999999998</v>
      </c>
      <c r="M174">
        <v>15.592499999999999</v>
      </c>
      <c r="N174">
        <v>12.545</v>
      </c>
      <c r="O174">
        <v>11.935</v>
      </c>
      <c r="P174">
        <v>13.345000000000001</v>
      </c>
      <c r="Q174">
        <v>18.272500000000001</v>
      </c>
      <c r="R174">
        <v>31.46</v>
      </c>
      <c r="S174">
        <v>18.045000000000002</v>
      </c>
      <c r="T174">
        <v>26.307500000000001</v>
      </c>
      <c r="U174">
        <v>27.98</v>
      </c>
      <c r="V174">
        <v>26.59</v>
      </c>
      <c r="W174">
        <v>35.22</v>
      </c>
      <c r="X174">
        <v>22.166</v>
      </c>
    </row>
    <row r="175" spans="1:24" x14ac:dyDescent="0.3">
      <c r="A175">
        <v>11.484999999999999</v>
      </c>
      <c r="B175">
        <v>2.96</v>
      </c>
      <c r="C175">
        <v>1.1599999999999999</v>
      </c>
      <c r="D175">
        <v>8.1750000000000007</v>
      </c>
      <c r="E175">
        <v>10.9975</v>
      </c>
      <c r="F175">
        <v>16.842500000000001</v>
      </c>
      <c r="G175">
        <v>22.405000000000001</v>
      </c>
      <c r="H175">
        <v>22.612500000000001</v>
      </c>
      <c r="I175">
        <v>18.232500000000002</v>
      </c>
      <c r="J175">
        <v>8.8650000000000002</v>
      </c>
      <c r="K175">
        <v>5.0975000000000001</v>
      </c>
      <c r="L175">
        <v>5.1349999999999998</v>
      </c>
      <c r="M175">
        <v>7.8574999999999999</v>
      </c>
      <c r="N175">
        <v>8.4124999999999996</v>
      </c>
      <c r="O175">
        <v>8.34</v>
      </c>
      <c r="P175">
        <v>10.64</v>
      </c>
      <c r="Q175">
        <v>12.03</v>
      </c>
      <c r="R175">
        <v>9.1300000000000008</v>
      </c>
      <c r="S175">
        <v>12.4025</v>
      </c>
      <c r="T175">
        <v>34.174999999999997</v>
      </c>
      <c r="U175">
        <v>48.48</v>
      </c>
      <c r="V175">
        <v>28.355</v>
      </c>
      <c r="W175">
        <v>27.385000000000002</v>
      </c>
      <c r="X175">
        <v>18.864000000000001</v>
      </c>
    </row>
    <row r="176" spans="1:24" x14ac:dyDescent="0.3">
      <c r="A176">
        <v>20.984999999999999</v>
      </c>
      <c r="B176">
        <v>4.7374999999999998</v>
      </c>
      <c r="C176">
        <v>0.22500000000000001</v>
      </c>
      <c r="D176">
        <v>-0.8125</v>
      </c>
      <c r="E176">
        <v>-0.82250000000000001</v>
      </c>
      <c r="F176">
        <v>1.825</v>
      </c>
      <c r="G176">
        <v>5.07</v>
      </c>
      <c r="H176">
        <v>4.5824999999999996</v>
      </c>
      <c r="I176">
        <v>3.2124999999999999</v>
      </c>
      <c r="J176">
        <v>0.36749999999999999</v>
      </c>
      <c r="K176">
        <v>2.3624999999999998</v>
      </c>
      <c r="L176">
        <v>4.09</v>
      </c>
      <c r="M176">
        <v>5.835</v>
      </c>
      <c r="N176">
        <v>10.28</v>
      </c>
      <c r="O176">
        <v>16.25</v>
      </c>
      <c r="P176">
        <v>17.524999999999999</v>
      </c>
      <c r="Q176">
        <v>18.82</v>
      </c>
      <c r="R176">
        <v>21.747499999999999</v>
      </c>
      <c r="S176">
        <v>32.292499999999997</v>
      </c>
      <c r="T176">
        <v>41.115000000000002</v>
      </c>
      <c r="U176">
        <v>24.962499999999999</v>
      </c>
      <c r="V176">
        <v>22.24</v>
      </c>
      <c r="W176">
        <v>16.447500000000002</v>
      </c>
      <c r="X176">
        <v>9.9559999999999995</v>
      </c>
    </row>
    <row r="177" spans="1:24" x14ac:dyDescent="0.3">
      <c r="A177">
        <v>-0.73499999999999999</v>
      </c>
      <c r="B177">
        <v>-0.82499999999999996</v>
      </c>
      <c r="C177">
        <v>-0.98750000000000004</v>
      </c>
      <c r="D177">
        <v>0.96</v>
      </c>
      <c r="E177">
        <v>14.3225</v>
      </c>
      <c r="F177">
        <v>21.3325</v>
      </c>
      <c r="G177">
        <v>22.49</v>
      </c>
      <c r="H177">
        <v>29.254999999999999</v>
      </c>
      <c r="I177">
        <v>21.86</v>
      </c>
      <c r="J177">
        <v>19.47</v>
      </c>
      <c r="K177">
        <v>19.262499999999999</v>
      </c>
      <c r="L177">
        <v>18.7075</v>
      </c>
      <c r="M177">
        <v>13.04</v>
      </c>
      <c r="N177">
        <v>3.3450000000000002</v>
      </c>
      <c r="O177">
        <v>3.43</v>
      </c>
      <c r="P177">
        <v>3.1875</v>
      </c>
      <c r="Q177">
        <v>3.34</v>
      </c>
      <c r="R177">
        <v>4.5949999999999998</v>
      </c>
      <c r="S177">
        <v>10.9</v>
      </c>
      <c r="T177">
        <v>22.357500000000002</v>
      </c>
      <c r="U177">
        <v>27.03</v>
      </c>
      <c r="V177">
        <v>23.6325</v>
      </c>
      <c r="W177">
        <v>18.809999999999999</v>
      </c>
      <c r="X177">
        <v>21.911999999999999</v>
      </c>
    </row>
    <row r="178" spans="1:24" x14ac:dyDescent="0.3">
      <c r="A178">
        <v>12.484999999999999</v>
      </c>
      <c r="B178">
        <v>10.817500000000001</v>
      </c>
      <c r="C178">
        <v>4.8825000000000003</v>
      </c>
      <c r="D178">
        <v>1.5674999999999999</v>
      </c>
      <c r="E178">
        <v>1.4624999999999999</v>
      </c>
      <c r="F178">
        <v>3.1924999999999999</v>
      </c>
      <c r="G178">
        <v>6.55</v>
      </c>
      <c r="H178">
        <v>9.8800000000000008</v>
      </c>
      <c r="I178">
        <v>4.47</v>
      </c>
      <c r="J178">
        <v>8.6925000000000008</v>
      </c>
      <c r="K178">
        <v>14.827500000000001</v>
      </c>
      <c r="L178">
        <v>13.545</v>
      </c>
      <c r="M178">
        <v>12.23</v>
      </c>
      <c r="N178">
        <v>8.4275000000000002</v>
      </c>
      <c r="O178">
        <v>3.9624999999999999</v>
      </c>
      <c r="P178">
        <v>-3.8574999999999999</v>
      </c>
      <c r="Q178">
        <v>-14.282500000000001</v>
      </c>
      <c r="R178">
        <v>-15.477499999999999</v>
      </c>
      <c r="S178">
        <v>-12.262499999999999</v>
      </c>
      <c r="T178">
        <v>3.42</v>
      </c>
      <c r="U178">
        <v>-7.7625000000000002</v>
      </c>
      <c r="V178">
        <v>-15.3575</v>
      </c>
      <c r="W178">
        <v>-7.7525000000000004</v>
      </c>
      <c r="X178">
        <v>-0.56799999999999995</v>
      </c>
    </row>
    <row r="179" spans="1:24" x14ac:dyDescent="0.3">
      <c r="A179">
        <v>-2.1324999999999998</v>
      </c>
      <c r="B179">
        <v>-3.8475000000000001</v>
      </c>
      <c r="C179">
        <v>-6.2625000000000002</v>
      </c>
      <c r="D179">
        <v>-7.0374999999999996</v>
      </c>
      <c r="E179">
        <v>-6.8425000000000002</v>
      </c>
      <c r="F179">
        <v>-4.63</v>
      </c>
      <c r="G179">
        <v>-2.7324999999999999</v>
      </c>
      <c r="H179">
        <v>-0.94750000000000001</v>
      </c>
      <c r="I179">
        <v>1.3325</v>
      </c>
      <c r="J179">
        <v>3.2625000000000002</v>
      </c>
      <c r="K179">
        <v>1.5049999999999999</v>
      </c>
      <c r="L179">
        <v>9.7500000000000003E-2</v>
      </c>
      <c r="M179">
        <v>0.90500000000000003</v>
      </c>
      <c r="N179">
        <v>2.7275</v>
      </c>
      <c r="O179">
        <v>4.1749999999999998</v>
      </c>
      <c r="P179">
        <v>3.2949999999999999</v>
      </c>
      <c r="Q179">
        <v>4.4074999999999998</v>
      </c>
      <c r="R179">
        <v>5.1524999999999999</v>
      </c>
      <c r="S179">
        <v>5.6425000000000001</v>
      </c>
      <c r="T179">
        <v>28.52</v>
      </c>
      <c r="U179">
        <v>21.76</v>
      </c>
      <c r="V179">
        <v>20.682500000000001</v>
      </c>
      <c r="W179">
        <v>22.204999999999998</v>
      </c>
      <c r="X179">
        <v>16.826000000000001</v>
      </c>
    </row>
    <row r="180" spans="1:24" x14ac:dyDescent="0.3">
      <c r="A180">
        <v>39.422499999999999</v>
      </c>
      <c r="B180">
        <v>49.932499999999997</v>
      </c>
      <c r="C180">
        <v>53.692500000000003</v>
      </c>
      <c r="D180">
        <v>54.445</v>
      </c>
      <c r="E180">
        <v>38.797499999999999</v>
      </c>
      <c r="F180">
        <v>40.905000000000001</v>
      </c>
      <c r="G180">
        <v>41.9925</v>
      </c>
      <c r="H180">
        <v>42.732500000000002</v>
      </c>
      <c r="I180">
        <v>22.895</v>
      </c>
      <c r="J180">
        <v>7.9424999999999999</v>
      </c>
      <c r="K180">
        <v>10.635</v>
      </c>
      <c r="L180">
        <v>17.47</v>
      </c>
      <c r="M180">
        <v>21.4925</v>
      </c>
      <c r="N180">
        <v>20.85</v>
      </c>
      <c r="O180">
        <v>20.4925</v>
      </c>
      <c r="P180">
        <v>18.977499999999999</v>
      </c>
      <c r="Q180">
        <v>16.73</v>
      </c>
      <c r="R180">
        <v>14.955</v>
      </c>
      <c r="S180">
        <v>17.234999999999999</v>
      </c>
      <c r="T180">
        <v>22.105</v>
      </c>
      <c r="U180">
        <v>20.145</v>
      </c>
      <c r="V180">
        <v>17.512499999999999</v>
      </c>
      <c r="W180">
        <v>7.4775</v>
      </c>
      <c r="X180">
        <v>1.6080000000000001</v>
      </c>
    </row>
    <row r="181" spans="1:24" x14ac:dyDescent="0.3">
      <c r="A181">
        <v>-3.8250000000000002</v>
      </c>
      <c r="B181">
        <v>-3.6425000000000001</v>
      </c>
      <c r="C181">
        <v>-1.865</v>
      </c>
      <c r="D181">
        <v>0.67749999999999999</v>
      </c>
      <c r="E181">
        <v>10.77</v>
      </c>
      <c r="F181">
        <v>18.61</v>
      </c>
      <c r="G181">
        <v>20.89</v>
      </c>
      <c r="H181">
        <v>30.785</v>
      </c>
      <c r="I181">
        <v>46.472499999999997</v>
      </c>
      <c r="J181">
        <v>-4.33</v>
      </c>
      <c r="K181">
        <v>-11.557499999999999</v>
      </c>
      <c r="L181">
        <v>-18.555</v>
      </c>
      <c r="M181">
        <v>-21.032499999999999</v>
      </c>
      <c r="N181">
        <v>-20.58</v>
      </c>
      <c r="O181">
        <v>-19.672499999999999</v>
      </c>
      <c r="P181">
        <v>-19.147500000000001</v>
      </c>
      <c r="Q181">
        <v>-18.307500000000001</v>
      </c>
      <c r="R181">
        <v>-17.59</v>
      </c>
      <c r="S181">
        <v>-6.1224999999999996</v>
      </c>
      <c r="T181">
        <v>20.504999999999999</v>
      </c>
      <c r="U181">
        <v>27.74</v>
      </c>
      <c r="V181">
        <v>46.247500000000002</v>
      </c>
      <c r="W181">
        <v>50.0075</v>
      </c>
      <c r="X181">
        <v>52.128</v>
      </c>
    </row>
    <row r="182" spans="1:24" x14ac:dyDescent="0.3">
      <c r="A182">
        <v>-1.95</v>
      </c>
      <c r="B182">
        <v>-2.3925000000000001</v>
      </c>
      <c r="C182">
        <v>-0.54749999999999999</v>
      </c>
      <c r="D182">
        <v>0.92</v>
      </c>
      <c r="E182">
        <v>4.9775</v>
      </c>
      <c r="F182">
        <v>15.895</v>
      </c>
      <c r="G182">
        <v>20.462499999999999</v>
      </c>
      <c r="H182">
        <v>20.875</v>
      </c>
      <c r="I182">
        <v>19.63</v>
      </c>
      <c r="J182">
        <v>6.1550000000000002</v>
      </c>
      <c r="K182">
        <v>-0.96</v>
      </c>
      <c r="L182">
        <v>-2.085</v>
      </c>
      <c r="M182">
        <v>-2.6549999999999998</v>
      </c>
      <c r="N182">
        <v>-4.0274999999999999</v>
      </c>
      <c r="O182">
        <v>-6.3925000000000001</v>
      </c>
      <c r="P182">
        <v>-4.87</v>
      </c>
      <c r="Q182">
        <v>-4.8825000000000003</v>
      </c>
      <c r="R182">
        <v>-4.5125000000000002</v>
      </c>
      <c r="S182">
        <v>-4.1924999999999999</v>
      </c>
      <c r="T182">
        <v>-4.43</v>
      </c>
      <c r="U182">
        <v>-4.5425000000000004</v>
      </c>
      <c r="V182">
        <v>-3.9375</v>
      </c>
      <c r="W182">
        <v>-3.7450000000000001</v>
      </c>
      <c r="X182">
        <v>-3.8740000000000001</v>
      </c>
    </row>
    <row r="183" spans="1:24" x14ac:dyDescent="0.3">
      <c r="A183">
        <v>144.0975</v>
      </c>
      <c r="B183">
        <v>186.19</v>
      </c>
      <c r="C183">
        <v>154.0275</v>
      </c>
      <c r="D183">
        <v>145.1275</v>
      </c>
      <c r="E183">
        <v>260.66750000000002</v>
      </c>
      <c r="F183">
        <v>77.177499999999995</v>
      </c>
      <c r="G183">
        <v>96.29</v>
      </c>
      <c r="H183">
        <v>49.652500000000003</v>
      </c>
      <c r="I183">
        <v>26.112500000000001</v>
      </c>
      <c r="J183">
        <v>20.4925</v>
      </c>
      <c r="K183">
        <v>11.5625</v>
      </c>
      <c r="L183">
        <v>8.6425000000000001</v>
      </c>
      <c r="M183">
        <v>7.7649999999999997</v>
      </c>
      <c r="N183">
        <v>6.1849999999999996</v>
      </c>
      <c r="O183">
        <v>6.03</v>
      </c>
      <c r="P183">
        <v>5.28</v>
      </c>
      <c r="Q183">
        <v>4.9450000000000003</v>
      </c>
      <c r="R183">
        <v>4.3825000000000003</v>
      </c>
      <c r="S183">
        <v>2.5150000000000001</v>
      </c>
      <c r="T183">
        <v>4.08</v>
      </c>
      <c r="U183">
        <v>3.09</v>
      </c>
      <c r="V183">
        <v>-0.9325</v>
      </c>
      <c r="W183">
        <v>-0.6</v>
      </c>
      <c r="X183">
        <v>-3.4119999999999999</v>
      </c>
    </row>
    <row r="184" spans="1:24" x14ac:dyDescent="0.3">
      <c r="A184">
        <v>17.065000000000001</v>
      </c>
      <c r="B184">
        <v>35.7425</v>
      </c>
      <c r="C184">
        <v>21.02</v>
      </c>
      <c r="D184">
        <v>-5.1624999999999996</v>
      </c>
      <c r="E184">
        <v>-6.9175000000000004</v>
      </c>
      <c r="F184">
        <v>-2.6425000000000001</v>
      </c>
      <c r="G184">
        <v>5.3224999999999998</v>
      </c>
      <c r="H184">
        <v>11.9725</v>
      </c>
      <c r="I184">
        <v>8.1999999999999993</v>
      </c>
      <c r="J184">
        <v>2.0225</v>
      </c>
      <c r="K184">
        <v>0.63249999999999995</v>
      </c>
      <c r="L184">
        <v>0.61499999999999999</v>
      </c>
      <c r="M184">
        <v>0.27250000000000002</v>
      </c>
      <c r="N184">
        <v>1.7275</v>
      </c>
      <c r="O184">
        <v>8.3324999999999996</v>
      </c>
      <c r="P184">
        <v>13.0625</v>
      </c>
      <c r="Q184">
        <v>13.135</v>
      </c>
      <c r="R184">
        <v>18.477499999999999</v>
      </c>
      <c r="S184">
        <v>60.647500000000001</v>
      </c>
      <c r="T184">
        <v>88.397499999999994</v>
      </c>
      <c r="U184">
        <v>99.397499999999994</v>
      </c>
      <c r="V184">
        <v>71.817499999999995</v>
      </c>
      <c r="W184">
        <v>52.645000000000003</v>
      </c>
      <c r="X184">
        <v>84.765000000000001</v>
      </c>
    </row>
    <row r="185" spans="1:24" x14ac:dyDescent="0.3">
      <c r="A185">
        <v>11.567500000000001</v>
      </c>
      <c r="B185">
        <v>16.379166667</v>
      </c>
      <c r="C185">
        <v>27.055</v>
      </c>
      <c r="D185">
        <v>34.328333333000003</v>
      </c>
      <c r="E185">
        <v>28.403333332999999</v>
      </c>
      <c r="F185">
        <v>30.501666666999999</v>
      </c>
      <c r="G185">
        <v>34.253333333</v>
      </c>
      <c r="H185">
        <v>39.034166667000001</v>
      </c>
      <c r="I185">
        <v>27.629166667</v>
      </c>
      <c r="J185">
        <v>25.576666667000001</v>
      </c>
      <c r="K185">
        <v>24.404166666999998</v>
      </c>
      <c r="L185">
        <v>21.717500000000001</v>
      </c>
      <c r="M185">
        <v>21.809166667</v>
      </c>
      <c r="N185">
        <v>23.22</v>
      </c>
      <c r="O185">
        <v>33.293333333</v>
      </c>
      <c r="P185">
        <v>40.6</v>
      </c>
      <c r="Q185">
        <v>57.055</v>
      </c>
      <c r="R185">
        <v>126.511666667</v>
      </c>
      <c r="S185">
        <v>402.64</v>
      </c>
      <c r="T185">
        <v>746.75250000000005</v>
      </c>
      <c r="U185">
        <v>305.63916666699998</v>
      </c>
      <c r="V185">
        <v>80.159166666999994</v>
      </c>
      <c r="W185">
        <v>37.265833333000003</v>
      </c>
      <c r="X185">
        <v>24.563846154</v>
      </c>
    </row>
    <row r="186" spans="1:24" x14ac:dyDescent="0.3">
      <c r="A186">
        <v>36.254615385000001</v>
      </c>
      <c r="B186">
        <v>34.241666666999997</v>
      </c>
      <c r="C186">
        <v>39.234166666999997</v>
      </c>
      <c r="D186">
        <v>35.632307691999998</v>
      </c>
      <c r="E186">
        <v>17.483333333000001</v>
      </c>
      <c r="F186">
        <v>18.400833333000001</v>
      </c>
      <c r="G186">
        <v>33.780769231000001</v>
      </c>
      <c r="H186">
        <v>39.565833333</v>
      </c>
      <c r="I186">
        <v>10.169166667000001</v>
      </c>
      <c r="J186">
        <v>0.11</v>
      </c>
      <c r="K186">
        <v>1.359166667</v>
      </c>
      <c r="L186">
        <v>4.2116666670000003</v>
      </c>
      <c r="M186">
        <v>12.37</v>
      </c>
      <c r="N186">
        <v>19.7925</v>
      </c>
      <c r="O186">
        <v>25.7225</v>
      </c>
      <c r="P186">
        <v>37.260833333000001</v>
      </c>
      <c r="Q186">
        <v>56.539166667000003</v>
      </c>
      <c r="R186">
        <v>79.494166667000002</v>
      </c>
      <c r="S186">
        <v>131.39750000000001</v>
      </c>
      <c r="T186">
        <v>136.02307692299999</v>
      </c>
      <c r="U186">
        <v>111.264166667</v>
      </c>
      <c r="V186">
        <v>73.717500000000001</v>
      </c>
      <c r="W186">
        <v>30.259166666999999</v>
      </c>
      <c r="X186">
        <v>10.825833333</v>
      </c>
    </row>
    <row r="187" spans="1:24" x14ac:dyDescent="0.3">
      <c r="A187">
        <v>14.558333333</v>
      </c>
      <c r="B187">
        <v>9.0691666669999993</v>
      </c>
      <c r="C187">
        <v>9.91</v>
      </c>
      <c r="D187">
        <v>12.754166667</v>
      </c>
      <c r="E187">
        <v>13.048461538</v>
      </c>
      <c r="F187">
        <v>9.5749999999999993</v>
      </c>
      <c r="G187">
        <v>19.198333333000001</v>
      </c>
      <c r="H187">
        <v>24.358333333000001</v>
      </c>
      <c r="I187">
        <v>5.1541666670000001</v>
      </c>
      <c r="J187">
        <v>-0.14749999999999999</v>
      </c>
      <c r="K187">
        <v>-1.49</v>
      </c>
      <c r="L187">
        <v>-1.9058333329999999</v>
      </c>
      <c r="M187">
        <v>0.56416666670000004</v>
      </c>
      <c r="N187">
        <v>2.7046153849999999</v>
      </c>
      <c r="O187">
        <v>18.093076923000002</v>
      </c>
      <c r="P187">
        <v>34.944615384999999</v>
      </c>
      <c r="Q187">
        <v>18.129166667</v>
      </c>
      <c r="R187">
        <v>20.344615385000001</v>
      </c>
      <c r="S187">
        <v>66.133846153999997</v>
      </c>
      <c r="T187">
        <v>186.69882352900001</v>
      </c>
      <c r="U187">
        <v>186.5025</v>
      </c>
      <c r="V187">
        <v>97.630833332999998</v>
      </c>
      <c r="W187">
        <v>51.009166667000002</v>
      </c>
      <c r="X187">
        <v>35.238333333</v>
      </c>
    </row>
    <row r="188" spans="1:24" x14ac:dyDescent="0.3">
      <c r="A188">
        <v>24.35</v>
      </c>
      <c r="B188">
        <v>18.941666667</v>
      </c>
      <c r="C188">
        <v>16.245833333</v>
      </c>
      <c r="D188">
        <v>16.762499999999999</v>
      </c>
      <c r="E188">
        <v>19.852142857</v>
      </c>
      <c r="F188">
        <v>74.710624999999993</v>
      </c>
      <c r="G188">
        <v>55.755000000000003</v>
      </c>
      <c r="H188">
        <v>63.019285713999999</v>
      </c>
      <c r="I188">
        <v>33.258333333000003</v>
      </c>
      <c r="J188">
        <v>24.0075</v>
      </c>
      <c r="K188">
        <v>37.482500000000002</v>
      </c>
      <c r="L188">
        <v>24.241666667000001</v>
      </c>
      <c r="M188">
        <v>17.144166667</v>
      </c>
      <c r="N188">
        <v>8.4749999999999996</v>
      </c>
      <c r="O188">
        <v>3.4</v>
      </c>
      <c r="P188">
        <v>-1.086666667</v>
      </c>
      <c r="Q188">
        <v>-3.4933333329999998</v>
      </c>
      <c r="R188">
        <v>-2.9192307689999999</v>
      </c>
      <c r="S188">
        <v>-7.4999999999999997E-2</v>
      </c>
      <c r="T188">
        <v>1.38</v>
      </c>
      <c r="U188">
        <v>12.421666667</v>
      </c>
      <c r="V188">
        <v>26.734999999999999</v>
      </c>
      <c r="W188">
        <v>29.155384614999999</v>
      </c>
      <c r="X188">
        <v>26.564615385</v>
      </c>
    </row>
    <row r="189" spans="1:24" x14ac:dyDescent="0.3">
      <c r="A189">
        <v>15.163333333000001</v>
      </c>
      <c r="B189">
        <v>11.1675</v>
      </c>
      <c r="C189">
        <v>2.3516666669999999</v>
      </c>
      <c r="D189">
        <v>4.045833333</v>
      </c>
      <c r="E189">
        <v>12.486666667</v>
      </c>
      <c r="F189">
        <v>14.815833333</v>
      </c>
      <c r="G189">
        <v>23.817499999999999</v>
      </c>
      <c r="H189">
        <v>38.859166666999997</v>
      </c>
      <c r="I189">
        <v>30.822500000000002</v>
      </c>
      <c r="J189">
        <v>24.630833333000002</v>
      </c>
      <c r="K189">
        <v>23.658461538000001</v>
      </c>
      <c r="L189">
        <v>22.955833333000001</v>
      </c>
      <c r="M189">
        <v>34.336666667000003</v>
      </c>
      <c r="N189">
        <v>27.329166666999999</v>
      </c>
      <c r="O189">
        <v>28.903333332999999</v>
      </c>
      <c r="P189">
        <v>24.662500000000001</v>
      </c>
      <c r="Q189">
        <v>37.949166667</v>
      </c>
      <c r="R189">
        <v>24.605</v>
      </c>
      <c r="S189">
        <v>46.888333332999999</v>
      </c>
      <c r="T189">
        <v>136.67250000000001</v>
      </c>
      <c r="U189">
        <v>65.485833333000002</v>
      </c>
      <c r="V189">
        <v>81.745384615000006</v>
      </c>
      <c r="W189">
        <v>68.709166667000005</v>
      </c>
      <c r="X189">
        <v>65.831666666999993</v>
      </c>
    </row>
    <row r="190" spans="1:24" x14ac:dyDescent="0.3">
      <c r="A190">
        <v>-3.5183333330000002</v>
      </c>
      <c r="B190">
        <v>-6.278333333</v>
      </c>
      <c r="C190">
        <v>-6.9166666670000003</v>
      </c>
      <c r="D190">
        <v>-7.193333333</v>
      </c>
      <c r="E190">
        <v>-7.8641666670000001</v>
      </c>
      <c r="F190">
        <v>1.4883333329999999</v>
      </c>
      <c r="G190">
        <v>7.7424999999999997</v>
      </c>
      <c r="H190">
        <v>25.668333333</v>
      </c>
      <c r="I190">
        <v>23.297499999999999</v>
      </c>
      <c r="J190">
        <v>4.6507142860000004</v>
      </c>
      <c r="K190">
        <v>0.16166666669999999</v>
      </c>
      <c r="L190">
        <v>5.0000000000000001E-3</v>
      </c>
      <c r="M190">
        <v>0.41333333329999999</v>
      </c>
      <c r="N190">
        <v>0.42062500000000003</v>
      </c>
      <c r="O190">
        <v>0.46250000000000002</v>
      </c>
      <c r="P190">
        <v>1.4883333329999999</v>
      </c>
      <c r="Q190">
        <v>2.2691666669999999</v>
      </c>
      <c r="R190">
        <v>2.8316666669999999</v>
      </c>
      <c r="S190">
        <v>16.531666667</v>
      </c>
      <c r="T190">
        <v>131.05166666700001</v>
      </c>
      <c r="U190">
        <v>80.102500000000006</v>
      </c>
      <c r="V190">
        <v>39.478333333000002</v>
      </c>
      <c r="W190">
        <v>31.535</v>
      </c>
      <c r="X190">
        <v>22.1</v>
      </c>
    </row>
    <row r="191" spans="1:24" x14ac:dyDescent="0.3">
      <c r="A191">
        <v>-2.7406666670000002</v>
      </c>
      <c r="B191">
        <v>-2.5158333329999998</v>
      </c>
      <c r="C191">
        <v>-2.483333333</v>
      </c>
      <c r="D191">
        <v>-1.905</v>
      </c>
      <c r="E191">
        <v>-0.3608333333</v>
      </c>
      <c r="F191">
        <v>5.1241666669999999</v>
      </c>
      <c r="G191">
        <v>92.413846153999998</v>
      </c>
      <c r="H191">
        <v>113.273333333</v>
      </c>
      <c r="I191">
        <v>35.082500000000003</v>
      </c>
      <c r="J191">
        <v>6.2839999999999998</v>
      </c>
      <c r="K191">
        <v>8.3333333329999995E-2</v>
      </c>
      <c r="L191">
        <v>-0.28666666670000002</v>
      </c>
      <c r="M191">
        <v>-3.0833333330000001E-2</v>
      </c>
      <c r="N191">
        <v>0.36249999999999999</v>
      </c>
      <c r="O191">
        <v>0.61705882349999996</v>
      </c>
      <c r="P191">
        <v>0.39916666670000001</v>
      </c>
      <c r="Q191">
        <v>-0.2091666667</v>
      </c>
      <c r="R191">
        <v>-1.3033333330000001</v>
      </c>
      <c r="S191">
        <v>0.40083333329999998</v>
      </c>
      <c r="T191">
        <v>47.429166666999997</v>
      </c>
      <c r="U191">
        <v>10.6875</v>
      </c>
      <c r="V191">
        <v>1.2591666669999999</v>
      </c>
      <c r="W191">
        <v>4.0633333330000001</v>
      </c>
      <c r="X191">
        <v>-3.2566666670000002</v>
      </c>
    </row>
    <row r="192" spans="1:24" x14ac:dyDescent="0.3">
      <c r="A192">
        <v>3.3174999999999999</v>
      </c>
      <c r="B192">
        <v>2.4933333329999998</v>
      </c>
      <c r="C192">
        <v>5.2491666669999999</v>
      </c>
      <c r="D192">
        <v>11.452500000000001</v>
      </c>
      <c r="E192">
        <v>9.9808333329999996</v>
      </c>
      <c r="F192">
        <v>15.808333333</v>
      </c>
      <c r="G192">
        <v>18.966666666999998</v>
      </c>
      <c r="H192">
        <v>4.7483333329999997</v>
      </c>
      <c r="I192">
        <v>14.020833333000001</v>
      </c>
      <c r="J192">
        <v>1.219285714</v>
      </c>
      <c r="K192">
        <v>-0.64666666669999995</v>
      </c>
      <c r="L192">
        <v>-2.5266666670000002</v>
      </c>
      <c r="M192">
        <v>-3.3133333330000001</v>
      </c>
      <c r="N192">
        <v>-3.8475000000000001</v>
      </c>
      <c r="O192">
        <v>-3.996666667</v>
      </c>
      <c r="P192">
        <v>-4.1166666669999996</v>
      </c>
      <c r="Q192">
        <v>-4.1725000000000003</v>
      </c>
      <c r="R192">
        <v>-9.4708333329999999</v>
      </c>
      <c r="S192">
        <v>-5.6791666669999996</v>
      </c>
      <c r="T192">
        <v>-2.1924999999999999</v>
      </c>
      <c r="U192">
        <v>-1.0391666669999999</v>
      </c>
      <c r="V192">
        <v>-1.6741666669999999</v>
      </c>
      <c r="W192">
        <v>-1.431666667</v>
      </c>
      <c r="X192">
        <v>-2.139166667</v>
      </c>
    </row>
    <row r="193" spans="1:24" x14ac:dyDescent="0.3">
      <c r="A193">
        <v>47.73</v>
      </c>
      <c r="B193">
        <v>46.61</v>
      </c>
      <c r="C193">
        <v>44.2</v>
      </c>
      <c r="D193">
        <v>47.05</v>
      </c>
      <c r="E193">
        <v>48.28</v>
      </c>
      <c r="F193">
        <v>54.91</v>
      </c>
      <c r="G193">
        <v>74.5</v>
      </c>
      <c r="H193">
        <v>93.22</v>
      </c>
      <c r="I193">
        <v>88.86</v>
      </c>
      <c r="J193">
        <v>56.04</v>
      </c>
      <c r="K193">
        <v>32.92</v>
      </c>
      <c r="L193">
        <v>25.22</v>
      </c>
      <c r="M193">
        <v>23.14</v>
      </c>
      <c r="N193">
        <v>20.03</v>
      </c>
      <c r="O193">
        <v>17.22</v>
      </c>
      <c r="P193">
        <v>16.489999999999998</v>
      </c>
      <c r="Q193">
        <v>16.190000000000001</v>
      </c>
      <c r="R193">
        <v>17.48</v>
      </c>
      <c r="S193">
        <v>25.94</v>
      </c>
      <c r="T193">
        <v>42.48</v>
      </c>
      <c r="U193">
        <v>40.67</v>
      </c>
      <c r="V193">
        <v>25.46</v>
      </c>
      <c r="W193">
        <v>20.09</v>
      </c>
      <c r="X193">
        <v>0</v>
      </c>
    </row>
    <row r="194" spans="1:24" x14ac:dyDescent="0.3">
      <c r="A194">
        <v>56.39</v>
      </c>
      <c r="B194">
        <v>50.33</v>
      </c>
      <c r="C194">
        <v>52.99</v>
      </c>
      <c r="D194">
        <v>52.51</v>
      </c>
      <c r="E194">
        <v>54.66</v>
      </c>
      <c r="F194">
        <v>62.66</v>
      </c>
      <c r="G194">
        <v>72.89</v>
      </c>
      <c r="H194">
        <v>91.75</v>
      </c>
      <c r="I194">
        <v>91.17</v>
      </c>
      <c r="J194">
        <v>54.83</v>
      </c>
      <c r="K194">
        <v>35.82</v>
      </c>
      <c r="L194">
        <v>28.92</v>
      </c>
      <c r="M194">
        <v>21.99</v>
      </c>
      <c r="N194">
        <v>20.54</v>
      </c>
      <c r="O194">
        <v>20.37</v>
      </c>
      <c r="P194">
        <v>20.8</v>
      </c>
      <c r="Q194">
        <v>22.78</v>
      </c>
      <c r="R194">
        <v>27.5</v>
      </c>
      <c r="S194">
        <v>38.520000000000003</v>
      </c>
      <c r="T194">
        <v>78.73</v>
      </c>
      <c r="U194">
        <v>73.25</v>
      </c>
      <c r="V194">
        <v>47.72</v>
      </c>
      <c r="W194">
        <v>45.55</v>
      </c>
      <c r="X194">
        <v>0</v>
      </c>
    </row>
    <row r="195" spans="1:24" x14ac:dyDescent="0.3">
      <c r="A195">
        <v>1.4</v>
      </c>
      <c r="B195">
        <v>0.86</v>
      </c>
      <c r="C195">
        <v>0.82</v>
      </c>
      <c r="D195">
        <v>2.06</v>
      </c>
      <c r="E195">
        <v>4.17</v>
      </c>
      <c r="F195">
        <v>9.9700000000000006</v>
      </c>
      <c r="G195">
        <v>20.89</v>
      </c>
      <c r="H195">
        <v>25.57</v>
      </c>
      <c r="I195">
        <v>22.56</v>
      </c>
      <c r="J195">
        <v>15.96</v>
      </c>
      <c r="K195">
        <v>13.71</v>
      </c>
      <c r="L195">
        <v>16.55</v>
      </c>
      <c r="M195">
        <v>18.36</v>
      </c>
      <c r="N195">
        <v>18.93</v>
      </c>
      <c r="O195">
        <v>18.84</v>
      </c>
      <c r="P195">
        <v>19.14</v>
      </c>
      <c r="Q195">
        <v>20.79</v>
      </c>
      <c r="R195">
        <v>24.14</v>
      </c>
      <c r="S195">
        <v>43.1</v>
      </c>
      <c r="T195">
        <v>82</v>
      </c>
      <c r="U195">
        <v>82.39</v>
      </c>
      <c r="V195">
        <v>60.6</v>
      </c>
      <c r="W195">
        <v>61.03</v>
      </c>
      <c r="X195">
        <v>0</v>
      </c>
    </row>
    <row r="196" spans="1:24" x14ac:dyDescent="0.3">
      <c r="A196">
        <v>-2.94</v>
      </c>
      <c r="B196">
        <v>-3.02</v>
      </c>
      <c r="C196">
        <v>-3.26</v>
      </c>
      <c r="D196">
        <v>-3.25</v>
      </c>
      <c r="E196">
        <v>-1.92</v>
      </c>
      <c r="F196">
        <v>0.23</v>
      </c>
      <c r="G196">
        <v>1.76</v>
      </c>
      <c r="H196">
        <v>3.65</v>
      </c>
      <c r="I196">
        <v>0.92</v>
      </c>
      <c r="J196">
        <v>-0.57999999999999996</v>
      </c>
      <c r="K196">
        <v>-2.27</v>
      </c>
      <c r="L196">
        <v>-3.35</v>
      </c>
      <c r="M196">
        <v>-4.25</v>
      </c>
      <c r="N196">
        <v>-4.09</v>
      </c>
      <c r="O196">
        <v>-5.33</v>
      </c>
      <c r="P196">
        <v>-6</v>
      </c>
      <c r="Q196">
        <v>-5.18</v>
      </c>
      <c r="R196">
        <v>-4.17</v>
      </c>
      <c r="S196">
        <v>-0.19</v>
      </c>
      <c r="T196">
        <v>1.81</v>
      </c>
      <c r="U196">
        <v>0</v>
      </c>
      <c r="V196">
        <v>-0.32</v>
      </c>
      <c r="W196">
        <v>0.01</v>
      </c>
      <c r="X196">
        <v>0</v>
      </c>
    </row>
    <row r="197" spans="1:24" x14ac:dyDescent="0.3">
      <c r="A197">
        <v>11.62</v>
      </c>
      <c r="B197">
        <v>4.5350000000000001</v>
      </c>
      <c r="C197">
        <v>0.75749999999999995</v>
      </c>
      <c r="D197">
        <v>-0.78249999999999997</v>
      </c>
      <c r="E197">
        <v>0.96750000000000003</v>
      </c>
      <c r="F197">
        <v>15.66</v>
      </c>
      <c r="G197">
        <v>20.85</v>
      </c>
      <c r="H197">
        <v>-0.69</v>
      </c>
      <c r="I197">
        <v>-0.88249999999999995</v>
      </c>
      <c r="J197">
        <v>-1.8525</v>
      </c>
      <c r="K197">
        <v>-1.4125000000000001</v>
      </c>
      <c r="L197">
        <v>-1.86</v>
      </c>
      <c r="M197">
        <v>-2.93</v>
      </c>
      <c r="N197">
        <v>-3.39</v>
      </c>
      <c r="O197">
        <v>-21.5</v>
      </c>
      <c r="P197">
        <v>-4.51</v>
      </c>
      <c r="Q197">
        <v>-22.204999999999998</v>
      </c>
      <c r="R197">
        <v>-25.14</v>
      </c>
      <c r="S197">
        <v>-0.61</v>
      </c>
      <c r="T197">
        <v>-11.845000000000001</v>
      </c>
      <c r="U197">
        <v>5.23</v>
      </c>
      <c r="V197">
        <v>0.39</v>
      </c>
      <c r="W197">
        <v>-16.682500000000001</v>
      </c>
      <c r="X197">
        <v>0</v>
      </c>
    </row>
    <row r="198" spans="1:24" x14ac:dyDescent="0.3">
      <c r="A198">
        <v>26.94</v>
      </c>
      <c r="B198">
        <v>22.39</v>
      </c>
      <c r="C198">
        <v>26.96</v>
      </c>
      <c r="D198">
        <v>27.94</v>
      </c>
      <c r="E198">
        <v>19.04</v>
      </c>
      <c r="F198">
        <v>26.787500000000001</v>
      </c>
      <c r="G198">
        <v>45.33</v>
      </c>
      <c r="H198">
        <v>62.73</v>
      </c>
      <c r="I198">
        <v>62.755000000000003</v>
      </c>
      <c r="J198">
        <v>23.56</v>
      </c>
      <c r="K198">
        <v>22.15</v>
      </c>
      <c r="L198">
        <v>13.135</v>
      </c>
      <c r="M198">
        <v>12.887499999999999</v>
      </c>
      <c r="N198">
        <v>13.202500000000001</v>
      </c>
      <c r="O198">
        <v>15.845000000000001</v>
      </c>
      <c r="P198">
        <v>16.265000000000001</v>
      </c>
      <c r="Q198">
        <v>16.835000000000001</v>
      </c>
      <c r="R198">
        <v>16.177499999999998</v>
      </c>
      <c r="S198">
        <v>27.57</v>
      </c>
      <c r="T198">
        <v>43.12</v>
      </c>
      <c r="U198">
        <v>19.7925</v>
      </c>
      <c r="V198">
        <v>16.829999999999998</v>
      </c>
      <c r="W198">
        <v>17.440000000000001</v>
      </c>
      <c r="X198">
        <v>0</v>
      </c>
    </row>
    <row r="199" spans="1:24" x14ac:dyDescent="0.3">
      <c r="A199">
        <v>22.59</v>
      </c>
      <c r="B199">
        <v>25.93</v>
      </c>
      <c r="C199">
        <v>30.29</v>
      </c>
      <c r="D199">
        <v>35.92</v>
      </c>
      <c r="E199">
        <v>38.200000000000003</v>
      </c>
      <c r="F199">
        <v>37.880000000000003</v>
      </c>
      <c r="G199">
        <v>25.0075</v>
      </c>
      <c r="H199">
        <v>34.057499999999997</v>
      </c>
      <c r="I199">
        <v>42.97</v>
      </c>
      <c r="J199">
        <v>13.79</v>
      </c>
      <c r="K199">
        <v>11.25</v>
      </c>
      <c r="L199">
        <v>14.35</v>
      </c>
      <c r="M199">
        <v>13.032500000000001</v>
      </c>
      <c r="N199">
        <v>12.855</v>
      </c>
      <c r="O199">
        <v>10.685</v>
      </c>
      <c r="P199">
        <v>10.0525</v>
      </c>
      <c r="Q199">
        <v>15.03</v>
      </c>
      <c r="R199">
        <v>13.23</v>
      </c>
      <c r="S199">
        <v>24.664999999999999</v>
      </c>
      <c r="T199">
        <v>35.822499999999998</v>
      </c>
      <c r="U199">
        <v>37.08</v>
      </c>
      <c r="V199">
        <v>19.350000000000001</v>
      </c>
      <c r="W199">
        <v>20.29</v>
      </c>
      <c r="X199">
        <v>0</v>
      </c>
    </row>
    <row r="200" spans="1:24" x14ac:dyDescent="0.3">
      <c r="A200">
        <v>27.98</v>
      </c>
      <c r="B200">
        <v>0</v>
      </c>
      <c r="C200">
        <v>24.11</v>
      </c>
      <c r="D200">
        <v>22.94</v>
      </c>
      <c r="E200">
        <v>27.52</v>
      </c>
      <c r="F200">
        <v>27.16</v>
      </c>
      <c r="G200">
        <v>33.07</v>
      </c>
      <c r="H200">
        <v>35.270000000000003</v>
      </c>
      <c r="I200">
        <v>29.78</v>
      </c>
      <c r="J200">
        <v>23.32</v>
      </c>
      <c r="K200">
        <v>18.927499999999998</v>
      </c>
      <c r="L200">
        <v>17.89</v>
      </c>
      <c r="M200">
        <v>13.92</v>
      </c>
      <c r="N200">
        <v>13.5275</v>
      </c>
      <c r="O200">
        <v>12.154999999999999</v>
      </c>
      <c r="P200">
        <v>28.53</v>
      </c>
      <c r="Q200">
        <v>15.975</v>
      </c>
      <c r="R200">
        <v>15.16</v>
      </c>
      <c r="S200">
        <v>17.265000000000001</v>
      </c>
      <c r="T200">
        <v>51.21</v>
      </c>
      <c r="U200">
        <v>30.54</v>
      </c>
      <c r="V200">
        <v>14.9725</v>
      </c>
      <c r="W200">
        <v>21.48</v>
      </c>
      <c r="X200">
        <v>0</v>
      </c>
    </row>
    <row r="201" spans="1:24" x14ac:dyDescent="0.3">
      <c r="A201">
        <v>-4.9775</v>
      </c>
      <c r="B201">
        <v>6.04</v>
      </c>
      <c r="C201">
        <v>6.38</v>
      </c>
      <c r="D201">
        <v>4.13</v>
      </c>
      <c r="E201">
        <v>5.46</v>
      </c>
      <c r="F201">
        <v>9.11</v>
      </c>
      <c r="G201">
        <v>8.6300000000000008</v>
      </c>
      <c r="H201">
        <v>8.1</v>
      </c>
      <c r="I201">
        <v>2.4700000000000002</v>
      </c>
      <c r="J201">
        <v>-0.18</v>
      </c>
      <c r="K201">
        <v>0</v>
      </c>
      <c r="L201">
        <v>0.15</v>
      </c>
      <c r="M201">
        <v>0.79</v>
      </c>
      <c r="N201">
        <v>0.47249999999999998</v>
      </c>
      <c r="O201">
        <v>1.18</v>
      </c>
      <c r="P201">
        <v>0.74</v>
      </c>
      <c r="Q201">
        <v>3.7774999999999999</v>
      </c>
      <c r="R201">
        <v>22.73</v>
      </c>
      <c r="S201">
        <v>55.25</v>
      </c>
      <c r="T201">
        <v>26.17</v>
      </c>
      <c r="U201">
        <v>26.34</v>
      </c>
      <c r="V201">
        <v>20.93</v>
      </c>
      <c r="W201">
        <v>17.297499999999999</v>
      </c>
      <c r="X201">
        <v>0</v>
      </c>
    </row>
    <row r="202" spans="1:24" x14ac:dyDescent="0.3">
      <c r="A202">
        <v>36.89</v>
      </c>
      <c r="B202">
        <v>32.090000000000003</v>
      </c>
      <c r="C202">
        <v>34.409999999999997</v>
      </c>
      <c r="D202">
        <v>27.38</v>
      </c>
      <c r="E202">
        <v>27.395</v>
      </c>
      <c r="F202">
        <v>46.86</v>
      </c>
      <c r="G202">
        <v>46.2425</v>
      </c>
      <c r="H202">
        <v>128.67500000000001</v>
      </c>
      <c r="I202">
        <v>49.17</v>
      </c>
      <c r="J202">
        <v>41.8675</v>
      </c>
      <c r="K202">
        <v>39.94</v>
      </c>
      <c r="L202">
        <v>28.815000000000001</v>
      </c>
      <c r="M202">
        <v>30.44</v>
      </c>
      <c r="N202">
        <v>19.149999999999999</v>
      </c>
      <c r="O202">
        <v>28.57</v>
      </c>
      <c r="P202">
        <v>6.5225</v>
      </c>
      <c r="Q202">
        <v>8.1449999999999996</v>
      </c>
      <c r="R202">
        <v>26.447500000000002</v>
      </c>
      <c r="S202">
        <v>40.6</v>
      </c>
      <c r="T202">
        <v>20.637499999999999</v>
      </c>
      <c r="U202">
        <v>24.79</v>
      </c>
      <c r="V202">
        <v>20.170000000000002</v>
      </c>
      <c r="W202">
        <v>19.63</v>
      </c>
      <c r="X202">
        <v>0</v>
      </c>
    </row>
    <row r="203" spans="1:24" x14ac:dyDescent="0.3">
      <c r="A203">
        <v>62.072499999999998</v>
      </c>
      <c r="B203">
        <v>35.619999999999997</v>
      </c>
      <c r="C203">
        <v>32.5</v>
      </c>
      <c r="D203">
        <v>32.520000000000003</v>
      </c>
      <c r="E203">
        <v>83.647499999999994</v>
      </c>
      <c r="F203">
        <v>37.729999999999997</v>
      </c>
      <c r="G203">
        <v>44.49</v>
      </c>
      <c r="H203">
        <v>292.47250000000003</v>
      </c>
      <c r="I203">
        <v>62.945</v>
      </c>
      <c r="J203">
        <v>25.28</v>
      </c>
      <c r="K203">
        <v>43.967500000000001</v>
      </c>
      <c r="L203">
        <v>23.91</v>
      </c>
      <c r="M203">
        <v>31.96</v>
      </c>
      <c r="N203">
        <v>31.954999999999998</v>
      </c>
      <c r="O203">
        <v>54.817500000000003</v>
      </c>
      <c r="P203">
        <v>47.75</v>
      </c>
      <c r="Q203">
        <v>42.255000000000003</v>
      </c>
      <c r="R203">
        <v>57.92</v>
      </c>
      <c r="S203">
        <v>31.31</v>
      </c>
      <c r="T203">
        <v>31.7925</v>
      </c>
      <c r="U203">
        <v>39.61</v>
      </c>
      <c r="V203">
        <v>27.4375</v>
      </c>
      <c r="W203">
        <v>35.380000000000003</v>
      </c>
      <c r="X203">
        <v>0</v>
      </c>
    </row>
    <row r="204" spans="1:24" x14ac:dyDescent="0.3">
      <c r="A204">
        <v>35.32</v>
      </c>
      <c r="B204">
        <v>25.817499999999999</v>
      </c>
      <c r="C204">
        <v>25.335000000000001</v>
      </c>
      <c r="D204">
        <v>34.840000000000003</v>
      </c>
      <c r="E204">
        <v>26.032499999999999</v>
      </c>
      <c r="F204">
        <v>42.27</v>
      </c>
      <c r="G204">
        <v>45.32</v>
      </c>
      <c r="H204">
        <v>38.86</v>
      </c>
      <c r="I204">
        <v>14.28</v>
      </c>
      <c r="J204">
        <v>23.045000000000002</v>
      </c>
      <c r="K204">
        <v>26.33</v>
      </c>
      <c r="L204">
        <v>25.975000000000001</v>
      </c>
      <c r="M204">
        <v>25.66</v>
      </c>
      <c r="N204">
        <v>34.520000000000003</v>
      </c>
      <c r="O204">
        <v>32.89</v>
      </c>
      <c r="P204">
        <v>29.6</v>
      </c>
      <c r="Q204">
        <v>44.634999999999998</v>
      </c>
      <c r="R204">
        <v>60.3</v>
      </c>
      <c r="S204">
        <v>69.432500000000005</v>
      </c>
      <c r="T204">
        <v>59.83</v>
      </c>
      <c r="U204">
        <v>50.7</v>
      </c>
      <c r="V204">
        <v>64.33</v>
      </c>
      <c r="W204">
        <v>44.8</v>
      </c>
      <c r="X204">
        <v>0</v>
      </c>
    </row>
    <row r="205" spans="1:24" x14ac:dyDescent="0.3">
      <c r="A205">
        <v>21.63</v>
      </c>
      <c r="B205">
        <v>19.329999999999998</v>
      </c>
      <c r="C205">
        <v>20.11</v>
      </c>
      <c r="D205">
        <v>21.31</v>
      </c>
      <c r="E205">
        <v>25.89</v>
      </c>
      <c r="F205">
        <v>27.892499999999998</v>
      </c>
      <c r="G205">
        <v>35.380000000000003</v>
      </c>
      <c r="H205">
        <v>33.682499999999997</v>
      </c>
      <c r="I205">
        <v>24.647500000000001</v>
      </c>
      <c r="J205">
        <v>23.66</v>
      </c>
      <c r="K205">
        <v>23.75</v>
      </c>
      <c r="L205">
        <v>26.86</v>
      </c>
      <c r="M205">
        <v>25.76</v>
      </c>
      <c r="N205">
        <v>28.85</v>
      </c>
      <c r="O205">
        <v>31.46</v>
      </c>
      <c r="P205">
        <v>33.549999999999997</v>
      </c>
      <c r="Q205">
        <v>23.664999999999999</v>
      </c>
      <c r="R205">
        <v>49.37</v>
      </c>
      <c r="S205">
        <v>39.880000000000003</v>
      </c>
      <c r="T205">
        <v>48.51</v>
      </c>
      <c r="U205">
        <v>27.8325</v>
      </c>
      <c r="V205">
        <v>30.97</v>
      </c>
      <c r="W205">
        <v>31.15</v>
      </c>
      <c r="X205">
        <v>0</v>
      </c>
    </row>
    <row r="206" spans="1:24" x14ac:dyDescent="0.3">
      <c r="A206">
        <v>2.82</v>
      </c>
      <c r="B206">
        <v>2.68</v>
      </c>
      <c r="C206">
        <v>5.0999999999999996</v>
      </c>
      <c r="D206">
        <v>8.4600000000000009</v>
      </c>
      <c r="E206">
        <v>15.21</v>
      </c>
      <c r="F206">
        <v>23.69</v>
      </c>
      <c r="G206">
        <v>23.375</v>
      </c>
      <c r="H206">
        <v>26.405000000000001</v>
      </c>
      <c r="I206">
        <v>18.95</v>
      </c>
      <c r="J206">
        <v>20.68</v>
      </c>
      <c r="K206">
        <v>19.454999999999998</v>
      </c>
      <c r="L206">
        <v>24.51</v>
      </c>
      <c r="M206">
        <v>21.802499999999998</v>
      </c>
      <c r="N206">
        <v>22.54</v>
      </c>
      <c r="O206">
        <v>27.805</v>
      </c>
      <c r="P206">
        <v>25.3</v>
      </c>
      <c r="Q206">
        <v>24.282499999999999</v>
      </c>
      <c r="R206">
        <v>66.53</v>
      </c>
      <c r="S206">
        <v>174.04</v>
      </c>
      <c r="T206">
        <v>89.23</v>
      </c>
      <c r="U206">
        <v>39.51</v>
      </c>
      <c r="V206">
        <v>28.81</v>
      </c>
      <c r="W206">
        <v>38.932499999999997</v>
      </c>
      <c r="X206">
        <v>0</v>
      </c>
    </row>
    <row r="207" spans="1:24" x14ac:dyDescent="0.3">
      <c r="A207">
        <v>30.182500000000001</v>
      </c>
      <c r="B207">
        <v>16.5625</v>
      </c>
      <c r="C207">
        <v>2.9874999999999998</v>
      </c>
      <c r="D207">
        <v>2.37</v>
      </c>
      <c r="E207">
        <v>-1.4450000000000001</v>
      </c>
      <c r="F207">
        <v>-3.5724999999999998</v>
      </c>
      <c r="G207">
        <v>3.44</v>
      </c>
      <c r="H207">
        <v>2.4700000000000002</v>
      </c>
      <c r="I207">
        <v>-1.33</v>
      </c>
      <c r="J207">
        <v>-1.56</v>
      </c>
      <c r="K207">
        <v>-1.68</v>
      </c>
      <c r="L207">
        <v>-4.4400000000000004</v>
      </c>
      <c r="M207">
        <v>-0.82</v>
      </c>
      <c r="N207">
        <v>-0.97</v>
      </c>
      <c r="O207">
        <v>-0.51</v>
      </c>
      <c r="P207">
        <v>-0.63</v>
      </c>
      <c r="Q207">
        <v>-0.34</v>
      </c>
      <c r="R207">
        <v>3.8325</v>
      </c>
      <c r="S207">
        <v>37.03</v>
      </c>
      <c r="T207">
        <v>30.324999999999999</v>
      </c>
      <c r="U207">
        <v>5.4625000000000004</v>
      </c>
      <c r="V207">
        <v>-0.55249999999999999</v>
      </c>
      <c r="W207">
        <v>-3.17</v>
      </c>
      <c r="X207">
        <v>0</v>
      </c>
    </row>
    <row r="208" spans="1:24" x14ac:dyDescent="0.3">
      <c r="A208">
        <v>20.100000000000001</v>
      </c>
      <c r="B208">
        <v>2.91</v>
      </c>
      <c r="C208">
        <v>8.1824999999999992</v>
      </c>
      <c r="D208">
        <v>27.05</v>
      </c>
      <c r="E208">
        <v>31.16</v>
      </c>
      <c r="F208">
        <v>34.07</v>
      </c>
      <c r="G208">
        <v>25.6875</v>
      </c>
      <c r="H208">
        <v>24.004999999999999</v>
      </c>
      <c r="I208">
        <v>16.39</v>
      </c>
      <c r="J208">
        <v>16.782499999999999</v>
      </c>
      <c r="K208">
        <v>14.89</v>
      </c>
      <c r="L208">
        <v>17.32</v>
      </c>
      <c r="M208">
        <v>17.3475</v>
      </c>
      <c r="N208">
        <v>18.32</v>
      </c>
      <c r="O208">
        <v>19.170000000000002</v>
      </c>
      <c r="P208">
        <v>18.574999999999999</v>
      </c>
      <c r="Q208">
        <v>18.82</v>
      </c>
      <c r="R208">
        <v>36.99</v>
      </c>
      <c r="S208">
        <v>149.55000000000001</v>
      </c>
      <c r="T208">
        <v>50.84</v>
      </c>
      <c r="U208">
        <v>39.85</v>
      </c>
      <c r="V208">
        <v>28.8675</v>
      </c>
      <c r="W208">
        <v>26.39</v>
      </c>
      <c r="X208">
        <v>0</v>
      </c>
    </row>
    <row r="209" spans="1:24" x14ac:dyDescent="0.3">
      <c r="A209">
        <v>19.785</v>
      </c>
      <c r="B209">
        <v>8.9</v>
      </c>
      <c r="C209">
        <v>20.05</v>
      </c>
      <c r="D209">
        <v>18.34</v>
      </c>
      <c r="E209">
        <v>23.5275</v>
      </c>
      <c r="F209">
        <v>25.6</v>
      </c>
      <c r="G209">
        <v>32.409999999999997</v>
      </c>
      <c r="H209">
        <v>29.05</v>
      </c>
      <c r="I209">
        <v>19.46</v>
      </c>
      <c r="J209">
        <v>4.4999999999999998E-2</v>
      </c>
      <c r="K209">
        <v>17.920000000000002</v>
      </c>
      <c r="L209">
        <v>19.18</v>
      </c>
      <c r="M209">
        <v>19.309999999999999</v>
      </c>
      <c r="N209">
        <v>19.239999999999998</v>
      </c>
      <c r="O209">
        <v>14.21</v>
      </c>
      <c r="P209">
        <v>13.734999999999999</v>
      </c>
      <c r="Q209">
        <v>13.682499999999999</v>
      </c>
      <c r="R209">
        <v>32.14</v>
      </c>
      <c r="S209">
        <v>81.37</v>
      </c>
      <c r="T209">
        <v>29.4375</v>
      </c>
      <c r="U209">
        <v>30.99</v>
      </c>
      <c r="V209">
        <v>24.8</v>
      </c>
      <c r="W209">
        <v>22.85</v>
      </c>
      <c r="X209">
        <v>0</v>
      </c>
    </row>
    <row r="210" spans="1:24" x14ac:dyDescent="0.3">
      <c r="A210">
        <v>26.72</v>
      </c>
      <c r="B210">
        <v>23.02</v>
      </c>
      <c r="C210">
        <v>19.342500000000001</v>
      </c>
      <c r="D210">
        <v>20.05</v>
      </c>
      <c r="E210">
        <v>30.155000000000001</v>
      </c>
      <c r="F210">
        <v>32.94</v>
      </c>
      <c r="G210">
        <v>62.07</v>
      </c>
      <c r="H210">
        <v>37.520000000000003</v>
      </c>
      <c r="I210">
        <v>22.62</v>
      </c>
      <c r="J210">
        <v>20.9175</v>
      </c>
      <c r="K210">
        <v>19.64</v>
      </c>
      <c r="L210">
        <v>13.63</v>
      </c>
      <c r="M210">
        <v>25.51</v>
      </c>
      <c r="N210">
        <v>11.9</v>
      </c>
      <c r="O210">
        <v>13.67</v>
      </c>
      <c r="P210">
        <v>17.100000000000001</v>
      </c>
      <c r="Q210">
        <v>1.87</v>
      </c>
      <c r="R210">
        <v>19.87</v>
      </c>
      <c r="S210">
        <v>24.18</v>
      </c>
      <c r="T210">
        <v>21.53</v>
      </c>
      <c r="U210">
        <v>26.7775</v>
      </c>
      <c r="V210">
        <v>8.7200000000000006</v>
      </c>
      <c r="W210">
        <v>35.887500000000003</v>
      </c>
      <c r="X210">
        <v>0</v>
      </c>
    </row>
    <row r="211" spans="1:24" x14ac:dyDescent="0.3">
      <c r="A211">
        <v>24.85</v>
      </c>
      <c r="B211">
        <v>23.16</v>
      </c>
      <c r="C211">
        <v>25.69</v>
      </c>
      <c r="D211">
        <v>26.5</v>
      </c>
      <c r="E211">
        <v>18.9175</v>
      </c>
      <c r="F211">
        <v>21.662500000000001</v>
      </c>
      <c r="G211">
        <v>27.127500000000001</v>
      </c>
      <c r="H211">
        <v>48.2</v>
      </c>
      <c r="I211">
        <v>29.97</v>
      </c>
      <c r="J211">
        <v>19.612500000000001</v>
      </c>
      <c r="K211">
        <v>29.36</v>
      </c>
      <c r="L211">
        <v>18.677499999999998</v>
      </c>
      <c r="M211">
        <v>30.23</v>
      </c>
      <c r="N211">
        <v>33.03</v>
      </c>
      <c r="O211">
        <v>88.765000000000001</v>
      </c>
      <c r="P211">
        <v>27.73</v>
      </c>
      <c r="Q211">
        <v>63.972499999999997</v>
      </c>
      <c r="R211">
        <v>43.23</v>
      </c>
      <c r="S211">
        <v>54.26</v>
      </c>
      <c r="T211">
        <v>39.704999999999998</v>
      </c>
      <c r="U211">
        <v>31.82</v>
      </c>
      <c r="V211">
        <v>30.34</v>
      </c>
      <c r="W211">
        <v>24.84</v>
      </c>
      <c r="X211">
        <v>0</v>
      </c>
    </row>
    <row r="212" spans="1:24" x14ac:dyDescent="0.3">
      <c r="A212">
        <v>6.3174999999999999</v>
      </c>
      <c r="B212">
        <v>11.4475</v>
      </c>
      <c r="C212">
        <v>14.7</v>
      </c>
      <c r="D212">
        <v>17.725000000000001</v>
      </c>
      <c r="E212">
        <v>33.18</v>
      </c>
      <c r="F212">
        <v>58.26</v>
      </c>
      <c r="G212">
        <v>67.822500000000005</v>
      </c>
      <c r="H212">
        <v>34.805</v>
      </c>
      <c r="I212">
        <v>17.335000000000001</v>
      </c>
      <c r="J212">
        <v>24.96</v>
      </c>
      <c r="K212">
        <v>17.3675</v>
      </c>
      <c r="L212">
        <v>16.342500000000001</v>
      </c>
      <c r="M212">
        <v>9.5124999999999993</v>
      </c>
      <c r="N212">
        <v>1.44</v>
      </c>
      <c r="O212">
        <v>1.35</v>
      </c>
      <c r="P212">
        <v>0.70750000000000002</v>
      </c>
      <c r="Q212">
        <v>11.6525</v>
      </c>
      <c r="R212">
        <v>25.965</v>
      </c>
      <c r="S212">
        <v>39.202500000000001</v>
      </c>
      <c r="T212">
        <v>31.212499999999999</v>
      </c>
      <c r="U212">
        <v>23.32</v>
      </c>
      <c r="V212">
        <v>18.672499999999999</v>
      </c>
      <c r="W212">
        <v>20.41</v>
      </c>
      <c r="X212">
        <v>0</v>
      </c>
    </row>
    <row r="213" spans="1:24" x14ac:dyDescent="0.3">
      <c r="A213">
        <v>-0.43</v>
      </c>
      <c r="B213">
        <v>-1.4550000000000001</v>
      </c>
      <c r="C213">
        <v>-2.7225000000000001</v>
      </c>
      <c r="D213">
        <v>-1.895</v>
      </c>
      <c r="E213">
        <v>1.405</v>
      </c>
      <c r="F213">
        <v>1.3925000000000001</v>
      </c>
      <c r="G213">
        <v>3.7825000000000002</v>
      </c>
      <c r="H213">
        <v>8.7949999999999999</v>
      </c>
      <c r="I213">
        <v>0.63749999999999996</v>
      </c>
      <c r="J213">
        <v>0.79249999999999998</v>
      </c>
      <c r="K213">
        <v>5.0975000000000001</v>
      </c>
      <c r="L213">
        <v>25.445</v>
      </c>
      <c r="M213">
        <v>13.07</v>
      </c>
      <c r="N213">
        <v>7.335</v>
      </c>
      <c r="O213">
        <v>4.25</v>
      </c>
      <c r="P213">
        <v>6.5449999999999999</v>
      </c>
      <c r="Q213">
        <v>6.4325000000000001</v>
      </c>
      <c r="R213">
        <v>15.4975</v>
      </c>
      <c r="S213">
        <v>25.86</v>
      </c>
      <c r="T213">
        <v>27.797499999999999</v>
      </c>
      <c r="U213">
        <v>24.307500000000001</v>
      </c>
      <c r="V213">
        <v>13.6325</v>
      </c>
      <c r="W213">
        <v>8.7675000000000001</v>
      </c>
      <c r="X213">
        <v>0</v>
      </c>
    </row>
    <row r="214" spans="1:24" x14ac:dyDescent="0.3">
      <c r="A214">
        <v>19.2075</v>
      </c>
      <c r="B214">
        <v>29.88</v>
      </c>
      <c r="C214">
        <v>19.512499999999999</v>
      </c>
      <c r="D214">
        <v>17.934999999999999</v>
      </c>
      <c r="E214">
        <v>18.274999999999999</v>
      </c>
      <c r="F214">
        <v>21.7075</v>
      </c>
      <c r="G214">
        <v>30.122499999999999</v>
      </c>
      <c r="H214">
        <v>23.8675</v>
      </c>
      <c r="I214">
        <v>46.3675</v>
      </c>
      <c r="J214">
        <v>21.594999999999999</v>
      </c>
      <c r="K214">
        <v>16.9725</v>
      </c>
      <c r="L214">
        <v>12.045</v>
      </c>
      <c r="M214">
        <v>5.68</v>
      </c>
      <c r="N214">
        <v>0.30499999999999999</v>
      </c>
      <c r="O214">
        <v>-3.2225000000000001</v>
      </c>
      <c r="P214">
        <v>-4.8</v>
      </c>
      <c r="Q214">
        <v>-4.0475000000000003</v>
      </c>
      <c r="R214">
        <v>-4.0175000000000001</v>
      </c>
      <c r="S214">
        <v>-1.24</v>
      </c>
      <c r="T214">
        <v>0.71250000000000002</v>
      </c>
      <c r="U214">
        <v>5.7675000000000001</v>
      </c>
      <c r="V214">
        <v>1.48</v>
      </c>
      <c r="W214">
        <v>-0.66</v>
      </c>
      <c r="X214">
        <v>0</v>
      </c>
    </row>
    <row r="215" spans="1:24" x14ac:dyDescent="0.3">
      <c r="A215">
        <v>45.515000000000001</v>
      </c>
      <c r="B215">
        <v>52.895000000000003</v>
      </c>
      <c r="C215">
        <v>43.857500000000002</v>
      </c>
      <c r="D215">
        <v>54.164999999999999</v>
      </c>
      <c r="E215">
        <v>47.042499999999997</v>
      </c>
      <c r="F215">
        <v>36.365000000000002</v>
      </c>
      <c r="G215">
        <v>42.677500000000002</v>
      </c>
      <c r="H215">
        <v>57.592500000000001</v>
      </c>
      <c r="I215">
        <v>84.402500000000003</v>
      </c>
      <c r="J215">
        <v>101.595</v>
      </c>
      <c r="K215">
        <v>72.844999999999999</v>
      </c>
      <c r="L215">
        <v>51.844999999999999</v>
      </c>
      <c r="M215">
        <v>56.202500000000001</v>
      </c>
      <c r="N215">
        <v>43.857500000000002</v>
      </c>
      <c r="O215">
        <v>43.3125</v>
      </c>
      <c r="P215">
        <v>46.91</v>
      </c>
      <c r="Q215">
        <v>39.950000000000003</v>
      </c>
      <c r="R215">
        <v>71.667500000000004</v>
      </c>
      <c r="S215">
        <v>81.487499999999997</v>
      </c>
      <c r="T215">
        <v>52.83</v>
      </c>
      <c r="U215">
        <v>50.854999999999997</v>
      </c>
      <c r="V215">
        <v>35.57</v>
      </c>
      <c r="W215">
        <v>48.83</v>
      </c>
      <c r="X215">
        <v>0</v>
      </c>
    </row>
    <row r="216" spans="1:24" x14ac:dyDescent="0.3">
      <c r="A216">
        <v>10.862500000000001</v>
      </c>
      <c r="B216">
        <v>11.137499999999999</v>
      </c>
      <c r="C216">
        <v>14.842499999999999</v>
      </c>
      <c r="D216">
        <v>17.920000000000002</v>
      </c>
      <c r="E216">
        <v>19.2775</v>
      </c>
      <c r="F216">
        <v>20.3325</v>
      </c>
      <c r="G216">
        <v>17.087499999999999</v>
      </c>
      <c r="H216">
        <v>18.9925</v>
      </c>
      <c r="I216">
        <v>17.142499999999998</v>
      </c>
      <c r="J216">
        <v>18.872499999999999</v>
      </c>
      <c r="K216">
        <v>19.112500000000001</v>
      </c>
      <c r="L216">
        <v>18.307500000000001</v>
      </c>
      <c r="M216">
        <v>17.8125</v>
      </c>
      <c r="N216">
        <v>19.594999999999999</v>
      </c>
      <c r="O216">
        <v>18.852499999999999</v>
      </c>
      <c r="P216">
        <v>31.745000000000001</v>
      </c>
      <c r="Q216">
        <v>64.61</v>
      </c>
      <c r="R216">
        <v>91.107500000000002</v>
      </c>
      <c r="S216">
        <v>115.265</v>
      </c>
      <c r="T216">
        <v>86.372500000000002</v>
      </c>
      <c r="U216">
        <v>101.98</v>
      </c>
      <c r="V216">
        <v>99.06</v>
      </c>
      <c r="W216">
        <v>93.63</v>
      </c>
      <c r="X216">
        <v>0</v>
      </c>
    </row>
    <row r="217" spans="1:24" x14ac:dyDescent="0.3">
      <c r="A217">
        <v>6.4124999999999996</v>
      </c>
      <c r="B217">
        <v>3.8725000000000001</v>
      </c>
      <c r="C217">
        <v>6.4524999999999997</v>
      </c>
      <c r="D217">
        <v>8.9</v>
      </c>
      <c r="E217">
        <v>11.465</v>
      </c>
      <c r="F217">
        <v>8.27</v>
      </c>
      <c r="G217">
        <v>17.100000000000001</v>
      </c>
      <c r="H217">
        <v>11.8</v>
      </c>
      <c r="I217">
        <v>3.44</v>
      </c>
      <c r="J217">
        <v>0.73250000000000004</v>
      </c>
      <c r="K217">
        <v>0.56000000000000005</v>
      </c>
      <c r="L217">
        <v>0.6875</v>
      </c>
      <c r="M217">
        <v>0.38250000000000001</v>
      </c>
      <c r="N217">
        <v>0.86750000000000005</v>
      </c>
      <c r="O217">
        <v>0.68</v>
      </c>
      <c r="P217">
        <v>0.39750000000000002</v>
      </c>
      <c r="Q217">
        <v>2.5099999999999998</v>
      </c>
      <c r="R217">
        <v>5.2275</v>
      </c>
      <c r="S217">
        <v>15.46</v>
      </c>
      <c r="T217">
        <v>13.2125</v>
      </c>
      <c r="U217">
        <v>13.664999999999999</v>
      </c>
      <c r="V217">
        <v>16.452500000000001</v>
      </c>
      <c r="W217">
        <v>15.5425</v>
      </c>
      <c r="X217">
        <v>0</v>
      </c>
    </row>
    <row r="218" spans="1:24" x14ac:dyDescent="0.3">
      <c r="A218">
        <v>3.7050000000000001</v>
      </c>
      <c r="B218">
        <v>-1.02</v>
      </c>
      <c r="C218">
        <v>0.8125</v>
      </c>
      <c r="D218">
        <v>2.5449999999999999</v>
      </c>
      <c r="E218">
        <v>-0.29749999999999999</v>
      </c>
      <c r="F218">
        <v>1.25</v>
      </c>
      <c r="G218">
        <v>0.38750000000000001</v>
      </c>
      <c r="H218">
        <v>-3.2875000000000001</v>
      </c>
      <c r="I218">
        <v>-2.9350000000000001</v>
      </c>
      <c r="J218">
        <v>-4.46</v>
      </c>
      <c r="K218">
        <v>-4.3650000000000002</v>
      </c>
      <c r="L218">
        <v>-5.1624999999999996</v>
      </c>
      <c r="M218">
        <v>-4.5875000000000004</v>
      </c>
      <c r="N218">
        <v>-4.1399999999999997</v>
      </c>
      <c r="O218">
        <v>-4.3475000000000001</v>
      </c>
      <c r="P218">
        <v>-4.7175000000000002</v>
      </c>
      <c r="Q218">
        <v>-4.5374999999999996</v>
      </c>
      <c r="R218">
        <v>-0.51</v>
      </c>
      <c r="S218">
        <v>25.737500000000001</v>
      </c>
      <c r="T218">
        <v>19.362500000000001</v>
      </c>
      <c r="U218">
        <v>8.6875</v>
      </c>
      <c r="V218">
        <v>3.09</v>
      </c>
      <c r="W218">
        <v>3.7349999999999999</v>
      </c>
      <c r="X218">
        <v>0</v>
      </c>
    </row>
    <row r="219" spans="1:24" x14ac:dyDescent="0.3">
      <c r="A219">
        <v>12.8375</v>
      </c>
      <c r="B219">
        <v>6.6</v>
      </c>
      <c r="C219">
        <v>4.82</v>
      </c>
      <c r="D219">
        <v>5.8</v>
      </c>
      <c r="E219">
        <v>9.1050000000000004</v>
      </c>
      <c r="F219">
        <v>22.114999999999998</v>
      </c>
      <c r="G219">
        <v>25.704999999999998</v>
      </c>
      <c r="H219">
        <v>17.7575</v>
      </c>
      <c r="I219">
        <v>8.57</v>
      </c>
      <c r="J219">
        <v>10.3325</v>
      </c>
      <c r="K219">
        <v>12.0425</v>
      </c>
      <c r="L219">
        <v>4.5724999999999998</v>
      </c>
      <c r="M219">
        <v>0.74</v>
      </c>
      <c r="N219">
        <v>-1.78</v>
      </c>
      <c r="O219">
        <v>-1.8225</v>
      </c>
      <c r="P219">
        <v>-1.8525</v>
      </c>
      <c r="Q219">
        <v>-1.1575</v>
      </c>
      <c r="R219">
        <v>-0.85499999999999998</v>
      </c>
      <c r="S219">
        <v>2.9575</v>
      </c>
      <c r="T219">
        <v>0.08</v>
      </c>
      <c r="U219">
        <v>-2.1349999999999998</v>
      </c>
      <c r="V219">
        <v>-2.38</v>
      </c>
      <c r="W219">
        <v>-0.1225</v>
      </c>
      <c r="X219">
        <v>0</v>
      </c>
    </row>
    <row r="220" spans="1:24" x14ac:dyDescent="0.3">
      <c r="A220">
        <v>1.38</v>
      </c>
      <c r="B220">
        <v>0.22750000000000001</v>
      </c>
      <c r="C220">
        <v>-0.33500000000000002</v>
      </c>
      <c r="D220">
        <v>-0.46250000000000002</v>
      </c>
      <c r="E220">
        <v>-0.76749999999999996</v>
      </c>
      <c r="F220">
        <v>1.5874999999999999</v>
      </c>
      <c r="G220">
        <v>0.06</v>
      </c>
      <c r="H220">
        <v>-1.125</v>
      </c>
      <c r="I220">
        <v>-9.7500000000000003E-2</v>
      </c>
      <c r="J220">
        <v>-0.215</v>
      </c>
      <c r="K220">
        <v>-0.35249999999999998</v>
      </c>
      <c r="L220">
        <v>-0.13</v>
      </c>
      <c r="M220">
        <v>-0.68500000000000005</v>
      </c>
      <c r="N220">
        <v>-1.5725</v>
      </c>
      <c r="O220">
        <v>6.25E-2</v>
      </c>
      <c r="P220">
        <v>1.0425</v>
      </c>
      <c r="Q220">
        <v>1.1125</v>
      </c>
      <c r="R220">
        <v>7.35</v>
      </c>
      <c r="S220">
        <v>23.344999999999999</v>
      </c>
      <c r="T220">
        <v>22.045000000000002</v>
      </c>
      <c r="U220">
        <v>16.7775</v>
      </c>
      <c r="V220">
        <v>18.100000000000001</v>
      </c>
      <c r="W220">
        <v>14.352499999999999</v>
      </c>
      <c r="X220">
        <v>0</v>
      </c>
    </row>
    <row r="221" spans="1:24" x14ac:dyDescent="0.3">
      <c r="A221">
        <v>22.76</v>
      </c>
      <c r="B221">
        <v>28.887499999999999</v>
      </c>
      <c r="C221">
        <v>35.822499999999998</v>
      </c>
      <c r="D221">
        <v>10.5725</v>
      </c>
      <c r="E221">
        <v>0.82</v>
      </c>
      <c r="F221">
        <v>7.2324999999999999</v>
      </c>
      <c r="G221">
        <v>15.852499999999999</v>
      </c>
      <c r="H221">
        <v>20.092500000000001</v>
      </c>
      <c r="I221">
        <v>18.524999999999999</v>
      </c>
      <c r="J221">
        <v>22.177499999999998</v>
      </c>
      <c r="K221">
        <v>17.672499999999999</v>
      </c>
      <c r="L221">
        <v>17.135000000000002</v>
      </c>
      <c r="M221">
        <v>15.38</v>
      </c>
      <c r="N221">
        <v>14.147500000000001</v>
      </c>
      <c r="O221">
        <v>24.7225</v>
      </c>
      <c r="P221">
        <v>32.077500000000001</v>
      </c>
      <c r="Q221">
        <v>17.607500000000002</v>
      </c>
      <c r="R221">
        <v>20.62</v>
      </c>
      <c r="S221">
        <v>36.479999999999997</v>
      </c>
      <c r="T221">
        <v>33.454999999999998</v>
      </c>
      <c r="U221">
        <v>31.9725</v>
      </c>
      <c r="V221">
        <v>19.762499999999999</v>
      </c>
      <c r="W221">
        <v>9.5850000000000009</v>
      </c>
      <c r="X221">
        <v>0</v>
      </c>
    </row>
    <row r="222" spans="1:24" x14ac:dyDescent="0.3">
      <c r="A222">
        <v>22.6675</v>
      </c>
      <c r="B222">
        <v>18.2225</v>
      </c>
      <c r="C222">
        <v>17.329999999999998</v>
      </c>
      <c r="D222">
        <v>17.327500000000001</v>
      </c>
      <c r="E222">
        <v>17.395</v>
      </c>
      <c r="F222">
        <v>16.442499999999999</v>
      </c>
      <c r="G222">
        <v>18.975000000000001</v>
      </c>
      <c r="H222">
        <v>19.8675</v>
      </c>
      <c r="I222">
        <v>16.34</v>
      </c>
      <c r="J222">
        <v>13.297499999999999</v>
      </c>
      <c r="K222">
        <v>5.79</v>
      </c>
      <c r="L222">
        <v>1.6625000000000001</v>
      </c>
      <c r="M222">
        <v>-7.4999999999999997E-3</v>
      </c>
      <c r="N222">
        <v>-0.69</v>
      </c>
      <c r="O222">
        <v>-0.70250000000000001</v>
      </c>
      <c r="P222">
        <v>-1.1100000000000001</v>
      </c>
      <c r="Q222">
        <v>-1.0525</v>
      </c>
      <c r="R222">
        <v>1.2450000000000001</v>
      </c>
      <c r="S222">
        <v>11.9475</v>
      </c>
      <c r="T222">
        <v>-1.8975</v>
      </c>
      <c r="U222">
        <v>-3.36</v>
      </c>
      <c r="V222">
        <v>9.4049999999999994</v>
      </c>
      <c r="W222">
        <v>8.8949999999999996</v>
      </c>
      <c r="X222">
        <v>0</v>
      </c>
    </row>
    <row r="223" spans="1:24" x14ac:dyDescent="0.3">
      <c r="A223">
        <v>13.91</v>
      </c>
      <c r="B223">
        <v>16.4375</v>
      </c>
      <c r="C223">
        <v>18.899999999999999</v>
      </c>
      <c r="D223">
        <v>24.204999999999998</v>
      </c>
      <c r="E223">
        <v>36.895000000000003</v>
      </c>
      <c r="F223">
        <v>45.3</v>
      </c>
      <c r="G223">
        <v>63.852499999999999</v>
      </c>
      <c r="H223">
        <v>68.307500000000005</v>
      </c>
      <c r="I223">
        <v>23.32</v>
      </c>
      <c r="J223">
        <v>27.01</v>
      </c>
      <c r="K223">
        <v>17.260000000000002</v>
      </c>
      <c r="L223">
        <v>15.0625</v>
      </c>
      <c r="M223">
        <v>14.205</v>
      </c>
      <c r="N223">
        <v>13.045</v>
      </c>
      <c r="O223">
        <v>12.06</v>
      </c>
      <c r="P223">
        <v>10.202500000000001</v>
      </c>
      <c r="Q223">
        <v>12.3025</v>
      </c>
      <c r="R223">
        <v>37.549999999999997</v>
      </c>
      <c r="S223">
        <v>60.247500000000002</v>
      </c>
      <c r="T223">
        <v>33.427500000000002</v>
      </c>
      <c r="U223">
        <v>31.282499999999999</v>
      </c>
      <c r="V223">
        <v>29.29</v>
      </c>
      <c r="W223">
        <v>25.177499999999998</v>
      </c>
      <c r="X223">
        <v>0</v>
      </c>
    </row>
    <row r="224" spans="1:24" x14ac:dyDescent="0.3">
      <c r="A224">
        <v>-1.97</v>
      </c>
      <c r="B224">
        <v>-2.145</v>
      </c>
      <c r="C224">
        <v>0.2475</v>
      </c>
      <c r="D224">
        <v>2.95</v>
      </c>
      <c r="E224">
        <v>2.6625000000000001</v>
      </c>
      <c r="F224">
        <v>3.7075</v>
      </c>
      <c r="G224">
        <v>28.72</v>
      </c>
      <c r="H224">
        <v>34.590000000000003</v>
      </c>
      <c r="I224">
        <v>16.8675</v>
      </c>
      <c r="J224">
        <v>-0.17249999999999999</v>
      </c>
      <c r="K224">
        <v>-0.40500000000000003</v>
      </c>
      <c r="L224">
        <v>-0.08</v>
      </c>
      <c r="M224">
        <v>-0.1525</v>
      </c>
      <c r="N224">
        <v>-0.56999999999999995</v>
      </c>
      <c r="O224">
        <v>-1.25</v>
      </c>
      <c r="P224">
        <v>-2.2524999999999999</v>
      </c>
      <c r="Q224">
        <v>-3.0825</v>
      </c>
      <c r="R224">
        <v>-2.1324999999999998</v>
      </c>
      <c r="S224">
        <v>14.6625</v>
      </c>
      <c r="T224">
        <v>15.8925</v>
      </c>
      <c r="U224">
        <v>15.625</v>
      </c>
      <c r="V224">
        <v>13.9825</v>
      </c>
      <c r="W224">
        <v>11.885</v>
      </c>
      <c r="X224">
        <v>0</v>
      </c>
    </row>
    <row r="225" spans="1:24" x14ac:dyDescent="0.3">
      <c r="A225">
        <v>47.3</v>
      </c>
      <c r="B225">
        <v>21.215</v>
      </c>
      <c r="C225">
        <v>22.897500000000001</v>
      </c>
      <c r="D225">
        <v>24.184999999999999</v>
      </c>
      <c r="E225">
        <v>21.18</v>
      </c>
      <c r="F225">
        <v>32.782499999999999</v>
      </c>
      <c r="G225">
        <v>22.535</v>
      </c>
      <c r="H225">
        <v>20.282499999999999</v>
      </c>
      <c r="I225">
        <v>7.6574999999999998</v>
      </c>
      <c r="J225">
        <v>6.42</v>
      </c>
      <c r="K225">
        <v>2.855</v>
      </c>
      <c r="L225">
        <v>0.38</v>
      </c>
      <c r="M225">
        <v>-0.875</v>
      </c>
      <c r="N225">
        <v>-1.1850000000000001</v>
      </c>
      <c r="O225">
        <v>-1.0075000000000001</v>
      </c>
      <c r="P225">
        <v>-0.72</v>
      </c>
      <c r="Q225">
        <v>-0.3</v>
      </c>
      <c r="R225">
        <v>1.6475</v>
      </c>
      <c r="S225">
        <v>2.1775000000000002</v>
      </c>
      <c r="T225">
        <v>-2.2075</v>
      </c>
      <c r="U225">
        <v>-3.36</v>
      </c>
      <c r="V225">
        <v>-6.085</v>
      </c>
      <c r="W225">
        <v>-3.7174999999999998</v>
      </c>
      <c r="X225">
        <v>0</v>
      </c>
    </row>
    <row r="226" spans="1:24" x14ac:dyDescent="0.3">
      <c r="A226">
        <v>54.89</v>
      </c>
      <c r="B226">
        <v>74.67</v>
      </c>
      <c r="C226">
        <v>60.17</v>
      </c>
      <c r="D226">
        <v>23.252500000000001</v>
      </c>
      <c r="E226">
        <v>15.772500000000001</v>
      </c>
      <c r="F226">
        <v>13.9925</v>
      </c>
      <c r="G226">
        <v>6.3975</v>
      </c>
      <c r="H226">
        <v>5.5750000000000002</v>
      </c>
      <c r="I226">
        <v>-3.5975000000000001</v>
      </c>
      <c r="J226">
        <v>-3.68</v>
      </c>
      <c r="K226">
        <v>-0.66</v>
      </c>
      <c r="L226">
        <v>0.36749999999999999</v>
      </c>
      <c r="M226">
        <v>-0.59</v>
      </c>
      <c r="N226">
        <v>-2.0874999999999999</v>
      </c>
      <c r="O226">
        <v>-3.6724999999999999</v>
      </c>
      <c r="P226">
        <v>-4.5049999999999999</v>
      </c>
      <c r="Q226">
        <v>-2.4525000000000001</v>
      </c>
      <c r="R226">
        <v>5.05</v>
      </c>
      <c r="S226">
        <v>23.83</v>
      </c>
      <c r="T226">
        <v>11.0875</v>
      </c>
      <c r="U226">
        <v>8.1649999999999991</v>
      </c>
      <c r="V226">
        <v>4.6675000000000004</v>
      </c>
      <c r="W226">
        <v>27.697500000000002</v>
      </c>
      <c r="X226">
        <v>0</v>
      </c>
    </row>
    <row r="227" spans="1:24" x14ac:dyDescent="0.3">
      <c r="A227">
        <v>3.18</v>
      </c>
      <c r="B227">
        <v>10.11</v>
      </c>
      <c r="C227">
        <v>12.734999999999999</v>
      </c>
      <c r="D227">
        <v>13.4175</v>
      </c>
      <c r="E227">
        <v>15.77</v>
      </c>
      <c r="F227">
        <v>23.797499999999999</v>
      </c>
      <c r="G227">
        <v>50.457500000000003</v>
      </c>
      <c r="H227">
        <v>43.627499999999998</v>
      </c>
      <c r="I227">
        <v>22.642499999999998</v>
      </c>
      <c r="J227">
        <v>24.4925</v>
      </c>
      <c r="K227">
        <v>21.7425</v>
      </c>
      <c r="L227">
        <v>20.82</v>
      </c>
      <c r="M227">
        <v>20.024999999999999</v>
      </c>
      <c r="N227">
        <v>21.925000000000001</v>
      </c>
      <c r="O227">
        <v>18.3825</v>
      </c>
      <c r="P227">
        <v>16.02</v>
      </c>
      <c r="Q227">
        <v>16.204999999999998</v>
      </c>
      <c r="R227">
        <v>13.922499999999999</v>
      </c>
      <c r="S227">
        <v>16.95</v>
      </c>
      <c r="T227">
        <v>11.4825</v>
      </c>
      <c r="U227">
        <v>4.5824999999999996</v>
      </c>
      <c r="V227">
        <v>-1.7500000000000002E-2</v>
      </c>
      <c r="W227">
        <v>2.5325000000000002</v>
      </c>
      <c r="X227">
        <v>0</v>
      </c>
    </row>
    <row r="228" spans="1:24" x14ac:dyDescent="0.3">
      <c r="A228">
        <v>15.654999999999999</v>
      </c>
      <c r="B228">
        <v>8.8475000000000001</v>
      </c>
      <c r="C228">
        <v>2.3875000000000002</v>
      </c>
      <c r="D228">
        <v>0.14749999999999999</v>
      </c>
      <c r="E228">
        <v>4.7625000000000002</v>
      </c>
      <c r="F228">
        <v>4.9749999999999996</v>
      </c>
      <c r="G228">
        <v>9.06</v>
      </c>
      <c r="H228">
        <v>8.32</v>
      </c>
      <c r="I228">
        <v>0.40250000000000002</v>
      </c>
      <c r="J228">
        <v>2.81</v>
      </c>
      <c r="K228">
        <v>0.56999999999999995</v>
      </c>
      <c r="L228">
        <v>-0.60750000000000004</v>
      </c>
      <c r="M228">
        <v>2.3275000000000001</v>
      </c>
      <c r="N228">
        <v>4.9924999999999997</v>
      </c>
      <c r="O228">
        <v>6.6775000000000002</v>
      </c>
      <c r="P228">
        <v>2.1324999999999998</v>
      </c>
      <c r="Q228">
        <v>3.3475000000000001</v>
      </c>
      <c r="R228">
        <v>15.074999999999999</v>
      </c>
      <c r="S228">
        <v>18.53</v>
      </c>
      <c r="T228">
        <v>12.217499999999999</v>
      </c>
      <c r="U228">
        <v>6.98</v>
      </c>
      <c r="V228">
        <v>2.5775000000000001</v>
      </c>
      <c r="W228">
        <v>6.06</v>
      </c>
      <c r="X228">
        <v>0</v>
      </c>
    </row>
    <row r="229" spans="1:24" x14ac:dyDescent="0.3">
      <c r="A229">
        <v>42.4925</v>
      </c>
      <c r="B229">
        <v>51.222499999999997</v>
      </c>
      <c r="C229">
        <v>35.442500000000003</v>
      </c>
      <c r="D229">
        <v>29.204999999999998</v>
      </c>
      <c r="E229">
        <v>35.174999999999997</v>
      </c>
      <c r="F229">
        <v>36.147500000000001</v>
      </c>
      <c r="G229">
        <v>38.594999999999999</v>
      </c>
      <c r="H229">
        <v>46.34</v>
      </c>
      <c r="I229">
        <v>21.91</v>
      </c>
      <c r="J229">
        <v>19.682500000000001</v>
      </c>
      <c r="K229">
        <v>17</v>
      </c>
      <c r="L229">
        <v>15.827500000000001</v>
      </c>
      <c r="M229">
        <v>13.4175</v>
      </c>
      <c r="N229">
        <v>12.425000000000001</v>
      </c>
      <c r="O229">
        <v>10.55</v>
      </c>
      <c r="P229">
        <v>9.3849999999999998</v>
      </c>
      <c r="Q229">
        <v>11.442500000000001</v>
      </c>
      <c r="R229">
        <v>103.67749999999999</v>
      </c>
      <c r="S229">
        <v>33.477499999999999</v>
      </c>
      <c r="T229">
        <v>37.542499999999997</v>
      </c>
      <c r="U229">
        <v>33.012500000000003</v>
      </c>
      <c r="V229">
        <v>30.467500000000001</v>
      </c>
      <c r="W229">
        <v>24.572500000000002</v>
      </c>
      <c r="X229">
        <v>0</v>
      </c>
    </row>
    <row r="230" spans="1:24" x14ac:dyDescent="0.3">
      <c r="A230">
        <v>3.5724999999999998</v>
      </c>
      <c r="B230">
        <v>8.2449999999999992</v>
      </c>
      <c r="C230">
        <v>7.04</v>
      </c>
      <c r="D230">
        <v>8.67</v>
      </c>
      <c r="E230">
        <v>9.6024999999999991</v>
      </c>
      <c r="F230">
        <v>12.085000000000001</v>
      </c>
      <c r="G230">
        <v>17.922499999999999</v>
      </c>
      <c r="H230">
        <v>21.984999999999999</v>
      </c>
      <c r="I230">
        <v>13.387499999999999</v>
      </c>
      <c r="J230">
        <v>-1.2500000000000001E-2</v>
      </c>
      <c r="K230">
        <v>-2.0525000000000002</v>
      </c>
      <c r="L230">
        <v>-2.86</v>
      </c>
      <c r="M230">
        <v>-1.7250000000000001</v>
      </c>
      <c r="N230">
        <v>-2.4874999999999998</v>
      </c>
      <c r="O230">
        <v>-3.0175000000000001</v>
      </c>
      <c r="P230">
        <v>-2.8675000000000002</v>
      </c>
      <c r="Q230">
        <v>-2.1375000000000002</v>
      </c>
      <c r="R230">
        <v>4.1174999999999997</v>
      </c>
      <c r="S230">
        <v>19.795000000000002</v>
      </c>
      <c r="T230">
        <v>23.88</v>
      </c>
      <c r="U230">
        <v>24.147500000000001</v>
      </c>
      <c r="V230">
        <v>30.8325</v>
      </c>
      <c r="W230">
        <v>41.85</v>
      </c>
      <c r="X230">
        <v>0</v>
      </c>
    </row>
    <row r="231" spans="1:24" x14ac:dyDescent="0.3">
      <c r="A231">
        <v>22.967500000000001</v>
      </c>
      <c r="B231">
        <v>20.73</v>
      </c>
      <c r="C231">
        <v>21.9925</v>
      </c>
      <c r="D231">
        <v>22.522500000000001</v>
      </c>
      <c r="E231">
        <v>32.58</v>
      </c>
      <c r="F231">
        <v>49.192500000000003</v>
      </c>
      <c r="G231">
        <v>94.54</v>
      </c>
      <c r="H231">
        <v>54.33</v>
      </c>
      <c r="I231">
        <v>19.195</v>
      </c>
      <c r="J231">
        <v>17.024999999999999</v>
      </c>
      <c r="K231">
        <v>12.265000000000001</v>
      </c>
      <c r="L231">
        <v>9.8825000000000003</v>
      </c>
      <c r="M231">
        <v>10.637499999999999</v>
      </c>
      <c r="N231">
        <v>7.7725</v>
      </c>
      <c r="O231">
        <v>2.29</v>
      </c>
      <c r="P231">
        <v>0.13250000000000001</v>
      </c>
      <c r="Q231">
        <v>1.8975</v>
      </c>
      <c r="R231">
        <v>7.2824999999999998</v>
      </c>
      <c r="S231">
        <v>10.5525</v>
      </c>
      <c r="T231">
        <v>0.62749999999999995</v>
      </c>
      <c r="U231">
        <v>-2.93</v>
      </c>
      <c r="V231">
        <v>-3.85</v>
      </c>
      <c r="W231">
        <v>-3.3849999999999998</v>
      </c>
      <c r="X231">
        <v>0</v>
      </c>
    </row>
    <row r="232" spans="1:24" x14ac:dyDescent="0.3">
      <c r="A232">
        <v>27.94</v>
      </c>
      <c r="B232">
        <v>26.364999999999998</v>
      </c>
      <c r="C232">
        <v>17.127500000000001</v>
      </c>
      <c r="D232">
        <v>14.94</v>
      </c>
      <c r="E232">
        <v>14.09</v>
      </c>
      <c r="F232">
        <v>19.442499999999999</v>
      </c>
      <c r="G232">
        <v>26.47</v>
      </c>
      <c r="H232">
        <v>29.162500000000001</v>
      </c>
      <c r="I232">
        <v>18.6325</v>
      </c>
      <c r="J232">
        <v>14.2125</v>
      </c>
      <c r="K232">
        <v>13.61</v>
      </c>
      <c r="L232">
        <v>12.805</v>
      </c>
      <c r="M232">
        <v>14.3475</v>
      </c>
      <c r="N232">
        <v>9.0050000000000008</v>
      </c>
      <c r="O232">
        <v>7.2525000000000004</v>
      </c>
      <c r="P232">
        <v>9.1325000000000003</v>
      </c>
      <c r="Q232">
        <v>10.404999999999999</v>
      </c>
      <c r="R232">
        <v>26.47</v>
      </c>
      <c r="S232">
        <v>87.352500000000006</v>
      </c>
      <c r="T232">
        <v>93.712500000000006</v>
      </c>
      <c r="U232">
        <v>131.57</v>
      </c>
      <c r="V232">
        <v>59.417499999999997</v>
      </c>
      <c r="W232">
        <v>24.987500000000001</v>
      </c>
      <c r="X232">
        <v>0</v>
      </c>
    </row>
    <row r="233" spans="1:24" x14ac:dyDescent="0.3">
      <c r="A233">
        <v>-6.5075000000000003</v>
      </c>
      <c r="B233">
        <v>-3.9325000000000001</v>
      </c>
      <c r="C233">
        <v>-2.5924999999999998</v>
      </c>
      <c r="D233">
        <v>-5.2225000000000001</v>
      </c>
      <c r="E233">
        <v>1.6675</v>
      </c>
      <c r="F233">
        <v>14.074999999999999</v>
      </c>
      <c r="G233">
        <v>3.5225</v>
      </c>
      <c r="H233">
        <v>3.38</v>
      </c>
      <c r="I233">
        <v>0.86750000000000005</v>
      </c>
      <c r="J233">
        <v>1.9624999999999999</v>
      </c>
      <c r="K233">
        <v>1.9325000000000001</v>
      </c>
      <c r="L233">
        <v>-0.72499999999999998</v>
      </c>
      <c r="M233">
        <v>-1.1950000000000001</v>
      </c>
      <c r="N233">
        <v>-1.625</v>
      </c>
      <c r="O233">
        <v>-2.4750000000000001</v>
      </c>
      <c r="P233">
        <v>-0.96250000000000002</v>
      </c>
      <c r="Q233">
        <v>2.4849999999999999</v>
      </c>
      <c r="R233">
        <v>16.7575</v>
      </c>
      <c r="S233">
        <v>28.157499999999999</v>
      </c>
      <c r="T233">
        <v>22.932500000000001</v>
      </c>
      <c r="U233">
        <v>22.635000000000002</v>
      </c>
      <c r="V233">
        <v>18.97</v>
      </c>
      <c r="W233">
        <v>17.5975</v>
      </c>
      <c r="X233">
        <v>0</v>
      </c>
    </row>
    <row r="234" spans="1:24" x14ac:dyDescent="0.3">
      <c r="A234">
        <v>-31.057500000000001</v>
      </c>
      <c r="B234">
        <v>-30.9925</v>
      </c>
      <c r="C234">
        <v>-31.135000000000002</v>
      </c>
      <c r="D234">
        <v>-30.97</v>
      </c>
      <c r="E234">
        <v>-26.337499999999999</v>
      </c>
      <c r="F234">
        <v>-3.7925</v>
      </c>
      <c r="G234">
        <v>-2.0750000000000002</v>
      </c>
      <c r="H234">
        <v>-1.98</v>
      </c>
      <c r="I234">
        <v>-2.8050000000000002</v>
      </c>
      <c r="J234">
        <v>-3.09</v>
      </c>
      <c r="K234">
        <v>-3.9175</v>
      </c>
      <c r="L234">
        <v>-4.1900000000000004</v>
      </c>
      <c r="M234">
        <v>-4.13</v>
      </c>
      <c r="N234">
        <v>-4.4175000000000004</v>
      </c>
      <c r="O234">
        <v>0</v>
      </c>
      <c r="P234">
        <v>-4.2450000000000001</v>
      </c>
      <c r="Q234">
        <v>-2.5750000000000002</v>
      </c>
      <c r="R234">
        <v>2.835</v>
      </c>
      <c r="S234">
        <v>15.8375</v>
      </c>
      <c r="T234">
        <v>0.27500000000000002</v>
      </c>
      <c r="U234">
        <v>-1.6074999999999999</v>
      </c>
      <c r="V234">
        <v>-1.7350000000000001</v>
      </c>
      <c r="W234">
        <v>-2.0150000000000001</v>
      </c>
      <c r="X234">
        <v>0</v>
      </c>
    </row>
    <row r="235" spans="1:24" x14ac:dyDescent="0.3">
      <c r="A235">
        <v>10.4025</v>
      </c>
      <c r="B235">
        <v>11.11</v>
      </c>
      <c r="C235">
        <v>16.21</v>
      </c>
      <c r="D235">
        <v>25.092500000000001</v>
      </c>
      <c r="E235">
        <v>21.93</v>
      </c>
      <c r="F235">
        <v>29.445</v>
      </c>
      <c r="G235">
        <v>29.24</v>
      </c>
      <c r="H235">
        <v>33.634999999999998</v>
      </c>
      <c r="I235">
        <v>18.482500000000002</v>
      </c>
      <c r="J235">
        <v>16.5825</v>
      </c>
      <c r="K235">
        <v>14.64</v>
      </c>
      <c r="L235">
        <v>13.61</v>
      </c>
      <c r="M235">
        <v>13.72</v>
      </c>
      <c r="N235">
        <v>11.567500000000001</v>
      </c>
      <c r="O235">
        <v>5.38</v>
      </c>
      <c r="P235">
        <v>7.4999999999999997E-3</v>
      </c>
      <c r="Q235">
        <v>1.2649999999999999</v>
      </c>
      <c r="R235">
        <v>16.844999999999999</v>
      </c>
      <c r="S235">
        <v>17.684999999999999</v>
      </c>
      <c r="T235">
        <v>7.0175000000000001</v>
      </c>
      <c r="U235">
        <v>-1.645</v>
      </c>
      <c r="V235">
        <v>-3.0049999999999999</v>
      </c>
      <c r="W235">
        <v>-11.5425</v>
      </c>
      <c r="X235">
        <v>0</v>
      </c>
    </row>
    <row r="236" spans="1:24" x14ac:dyDescent="0.3">
      <c r="A236">
        <v>8.3000000000000007</v>
      </c>
      <c r="B236">
        <v>2.8325</v>
      </c>
      <c r="C236">
        <v>-0.435</v>
      </c>
      <c r="D236">
        <v>0.14000000000000001</v>
      </c>
      <c r="E236">
        <v>2.42</v>
      </c>
      <c r="F236">
        <v>2.835</v>
      </c>
      <c r="G236">
        <v>3.86</v>
      </c>
      <c r="H236">
        <v>3.0074999999999998</v>
      </c>
      <c r="I236">
        <v>0.29499999999999998</v>
      </c>
      <c r="J236">
        <v>-0.17</v>
      </c>
      <c r="K236">
        <v>-1.4350000000000001</v>
      </c>
      <c r="L236">
        <v>-2.91</v>
      </c>
      <c r="M236">
        <v>-4.3949999999999996</v>
      </c>
      <c r="N236">
        <v>-4.5199999999999996</v>
      </c>
      <c r="O236">
        <v>-3.4325000000000001</v>
      </c>
      <c r="P236">
        <v>-3.6150000000000002</v>
      </c>
      <c r="Q236">
        <v>-1.6625000000000001</v>
      </c>
      <c r="R236">
        <v>8.2375000000000007</v>
      </c>
      <c r="S236">
        <v>15.6225</v>
      </c>
      <c r="T236">
        <v>5.41</v>
      </c>
      <c r="U236">
        <v>5.0925000000000002</v>
      </c>
      <c r="V236">
        <v>2.2450000000000001</v>
      </c>
      <c r="W236">
        <v>5.9950000000000001</v>
      </c>
      <c r="X236">
        <v>0</v>
      </c>
    </row>
    <row r="237" spans="1:24" x14ac:dyDescent="0.3">
      <c r="A237">
        <v>23.32</v>
      </c>
      <c r="B237">
        <v>27.984999999999999</v>
      </c>
      <c r="C237">
        <v>32.4925</v>
      </c>
      <c r="D237">
        <v>33.102499999999999</v>
      </c>
      <c r="E237">
        <v>32.652500000000003</v>
      </c>
      <c r="F237">
        <v>35.772500000000001</v>
      </c>
      <c r="G237">
        <v>43.625</v>
      </c>
      <c r="H237">
        <v>42.847499999999997</v>
      </c>
      <c r="I237">
        <v>25.86</v>
      </c>
      <c r="J237">
        <v>21.5</v>
      </c>
      <c r="K237">
        <v>20.22</v>
      </c>
      <c r="L237">
        <v>18.287500000000001</v>
      </c>
      <c r="M237">
        <v>15.7225</v>
      </c>
      <c r="N237">
        <v>12.685</v>
      </c>
      <c r="O237">
        <v>9.0574999999999992</v>
      </c>
      <c r="P237">
        <v>1.2075</v>
      </c>
      <c r="Q237">
        <v>7.3925000000000001</v>
      </c>
      <c r="R237">
        <v>20.727499999999999</v>
      </c>
      <c r="S237">
        <v>33.405000000000001</v>
      </c>
      <c r="T237">
        <v>26.6875</v>
      </c>
      <c r="U237">
        <v>26.254999999999999</v>
      </c>
      <c r="V237">
        <v>19.2225</v>
      </c>
      <c r="W237">
        <v>15.4575</v>
      </c>
      <c r="X237">
        <v>0</v>
      </c>
    </row>
    <row r="238" spans="1:24" x14ac:dyDescent="0.3">
      <c r="A238">
        <v>103.63500000000001</v>
      </c>
      <c r="B238">
        <v>71.44</v>
      </c>
      <c r="C238">
        <v>61.467500000000001</v>
      </c>
      <c r="D238">
        <v>44.147500000000001</v>
      </c>
      <c r="E238">
        <v>50.627499999999998</v>
      </c>
      <c r="F238">
        <v>56.61</v>
      </c>
      <c r="G238">
        <v>50.034999999999997</v>
      </c>
      <c r="H238">
        <v>85.26</v>
      </c>
      <c r="I238">
        <v>48.615000000000002</v>
      </c>
      <c r="J238">
        <v>86.3</v>
      </c>
      <c r="K238">
        <v>50.107500000000002</v>
      </c>
      <c r="L238">
        <v>48.585000000000001</v>
      </c>
      <c r="M238">
        <v>28.504999999999999</v>
      </c>
      <c r="N238">
        <v>29.844999999999999</v>
      </c>
      <c r="O238">
        <v>22.9</v>
      </c>
      <c r="P238">
        <v>21.53</v>
      </c>
      <c r="Q238">
        <v>25.965</v>
      </c>
      <c r="R238">
        <v>66.302499999999995</v>
      </c>
      <c r="S238">
        <v>86.29</v>
      </c>
      <c r="T238">
        <v>85.032499999999999</v>
      </c>
      <c r="U238">
        <v>62.572499999999998</v>
      </c>
      <c r="V238">
        <v>31.395</v>
      </c>
      <c r="W238">
        <v>29.36</v>
      </c>
      <c r="X238">
        <v>0</v>
      </c>
    </row>
    <row r="239" spans="1:24" x14ac:dyDescent="0.3">
      <c r="A239">
        <v>38.53</v>
      </c>
      <c r="B239">
        <v>37.252499999999998</v>
      </c>
      <c r="C239">
        <v>46.337499999999999</v>
      </c>
      <c r="D239">
        <v>60.445</v>
      </c>
      <c r="E239">
        <v>60.387500000000003</v>
      </c>
      <c r="F239">
        <v>42.447499999999998</v>
      </c>
      <c r="G239">
        <v>38.982500000000002</v>
      </c>
      <c r="H239">
        <v>43.11</v>
      </c>
      <c r="I239">
        <v>43.545000000000002</v>
      </c>
      <c r="J239">
        <v>39.897500000000001</v>
      </c>
      <c r="K239">
        <v>40.545000000000002</v>
      </c>
      <c r="L239">
        <v>42.935000000000002</v>
      </c>
      <c r="M239">
        <v>44.924999999999997</v>
      </c>
      <c r="N239">
        <v>60.3</v>
      </c>
      <c r="O239">
        <v>42.987499999999997</v>
      </c>
      <c r="P239">
        <v>51.292499999999997</v>
      </c>
      <c r="Q239">
        <v>60.4</v>
      </c>
      <c r="R239">
        <v>92.435000000000002</v>
      </c>
      <c r="S239">
        <v>63.875</v>
      </c>
      <c r="T239">
        <v>54.287500000000001</v>
      </c>
      <c r="U239">
        <v>58.6875</v>
      </c>
      <c r="V239">
        <v>51.08</v>
      </c>
      <c r="W239">
        <v>56.53</v>
      </c>
      <c r="X239">
        <v>0</v>
      </c>
    </row>
    <row r="240" spans="1:24" x14ac:dyDescent="0.3">
      <c r="A240">
        <v>32.247500000000002</v>
      </c>
      <c r="B240">
        <v>32.162500000000001</v>
      </c>
      <c r="C240">
        <v>31.67</v>
      </c>
      <c r="D240">
        <v>31.462499999999999</v>
      </c>
      <c r="E240">
        <v>31.895</v>
      </c>
      <c r="F240">
        <v>36.497500000000002</v>
      </c>
      <c r="G240">
        <v>34.814999999999998</v>
      </c>
      <c r="H240">
        <v>41.225000000000001</v>
      </c>
      <c r="I240">
        <v>41.467500000000001</v>
      </c>
      <c r="J240">
        <v>38.477499999999999</v>
      </c>
      <c r="K240">
        <v>40.51</v>
      </c>
      <c r="L240">
        <v>36.6325</v>
      </c>
      <c r="M240">
        <v>37.06</v>
      </c>
      <c r="N240">
        <v>37.975000000000001</v>
      </c>
      <c r="O240">
        <v>41.17</v>
      </c>
      <c r="P240">
        <v>42.34</v>
      </c>
      <c r="Q240">
        <v>52.594999999999999</v>
      </c>
      <c r="R240">
        <v>67.792500000000004</v>
      </c>
      <c r="S240">
        <v>77.784999999999997</v>
      </c>
      <c r="T240">
        <v>61.805</v>
      </c>
      <c r="U240">
        <v>50.517499999999998</v>
      </c>
      <c r="V240">
        <v>42.622500000000002</v>
      </c>
      <c r="W240">
        <v>40.8825</v>
      </c>
      <c r="X240">
        <v>0</v>
      </c>
    </row>
    <row r="241" spans="1:24" x14ac:dyDescent="0.3">
      <c r="A241">
        <v>21.375</v>
      </c>
      <c r="B241">
        <v>20.272500000000001</v>
      </c>
      <c r="C241">
        <v>22.032499999999999</v>
      </c>
      <c r="D241">
        <v>25.107500000000002</v>
      </c>
      <c r="E241">
        <v>26.122499999999999</v>
      </c>
      <c r="F241">
        <v>58.162500000000001</v>
      </c>
      <c r="G241">
        <v>80.332499999999996</v>
      </c>
      <c r="H241">
        <v>160.63249999999999</v>
      </c>
      <c r="I241">
        <v>258.98250000000002</v>
      </c>
      <c r="J241">
        <v>175.01249999999999</v>
      </c>
      <c r="K241">
        <v>270.19499999999999</v>
      </c>
      <c r="L241">
        <v>95.174999999999997</v>
      </c>
      <c r="M241">
        <v>89.18</v>
      </c>
      <c r="N241">
        <v>94.547499999999999</v>
      </c>
      <c r="O241">
        <v>95.302499999999995</v>
      </c>
      <c r="P241">
        <v>180.36250000000001</v>
      </c>
      <c r="Q241">
        <v>218.58250000000001</v>
      </c>
      <c r="R241">
        <v>251.3175</v>
      </c>
      <c r="S241">
        <v>208.2825</v>
      </c>
      <c r="T241">
        <v>182.79750000000001</v>
      </c>
      <c r="U241">
        <v>94.06</v>
      </c>
      <c r="V241">
        <v>46.555</v>
      </c>
      <c r="W241">
        <v>34.957500000000003</v>
      </c>
      <c r="X241">
        <v>0</v>
      </c>
    </row>
    <row r="242" spans="1:24" x14ac:dyDescent="0.3">
      <c r="A242">
        <v>13.737500000000001</v>
      </c>
      <c r="B242">
        <v>17.557500000000001</v>
      </c>
      <c r="C242">
        <v>23.0075</v>
      </c>
      <c r="D242">
        <v>22.67</v>
      </c>
      <c r="E242">
        <v>16.487500000000001</v>
      </c>
      <c r="F242">
        <v>11.175000000000001</v>
      </c>
      <c r="G242">
        <v>20.13</v>
      </c>
      <c r="H242">
        <v>17.11</v>
      </c>
      <c r="I242">
        <v>16.202500000000001</v>
      </c>
      <c r="J242">
        <v>22.125</v>
      </c>
      <c r="K242">
        <v>20.41</v>
      </c>
      <c r="L242">
        <v>31.1</v>
      </c>
      <c r="M242">
        <v>28.195</v>
      </c>
      <c r="N242">
        <v>24.78</v>
      </c>
      <c r="O242">
        <v>23.574999999999999</v>
      </c>
      <c r="P242">
        <v>22.462499999999999</v>
      </c>
      <c r="Q242">
        <v>25.962499999999999</v>
      </c>
      <c r="R242">
        <v>49.942500000000003</v>
      </c>
      <c r="S242">
        <v>38.337499999999999</v>
      </c>
      <c r="T242">
        <v>50.322499999999998</v>
      </c>
      <c r="U242">
        <v>30.572500000000002</v>
      </c>
      <c r="V242">
        <v>43.384999999999998</v>
      </c>
      <c r="W242">
        <v>29.162500000000001</v>
      </c>
      <c r="X242">
        <v>0</v>
      </c>
    </row>
    <row r="243" spans="1:24" x14ac:dyDescent="0.3">
      <c r="A243">
        <v>-9.7500000000000003E-2</v>
      </c>
      <c r="B243">
        <v>0.06</v>
      </c>
      <c r="C243">
        <v>5.0000000000000001E-3</v>
      </c>
      <c r="D243">
        <v>0.33250000000000002</v>
      </c>
      <c r="E243">
        <v>4.2324999999999999</v>
      </c>
      <c r="F243">
        <v>15.3025</v>
      </c>
      <c r="G243">
        <v>28.765000000000001</v>
      </c>
      <c r="H243">
        <v>35.564999999999998</v>
      </c>
      <c r="I243">
        <v>29.86</v>
      </c>
      <c r="J243">
        <v>19.252500000000001</v>
      </c>
      <c r="K243">
        <v>25.04</v>
      </c>
      <c r="L243">
        <v>23.42</v>
      </c>
      <c r="M243">
        <v>19.265000000000001</v>
      </c>
      <c r="N243">
        <v>14.27</v>
      </c>
      <c r="O243">
        <v>12.772500000000001</v>
      </c>
      <c r="P243">
        <v>10.8</v>
      </c>
      <c r="Q243">
        <v>12.914999999999999</v>
      </c>
      <c r="R243">
        <v>26.552499999999998</v>
      </c>
      <c r="S243">
        <v>22.67</v>
      </c>
      <c r="T243">
        <v>16.7075</v>
      </c>
      <c r="U243">
        <v>10.967499999999999</v>
      </c>
      <c r="V243">
        <v>11.6275</v>
      </c>
      <c r="W243">
        <v>10.362500000000001</v>
      </c>
      <c r="X243">
        <v>0</v>
      </c>
    </row>
    <row r="244" spans="1:24" x14ac:dyDescent="0.3">
      <c r="A244">
        <v>29.84</v>
      </c>
      <c r="B244">
        <v>20.9925</v>
      </c>
      <c r="C244">
        <v>17.927499999999998</v>
      </c>
      <c r="D244">
        <v>12.7475</v>
      </c>
      <c r="E244">
        <v>7.2725</v>
      </c>
      <c r="F244">
        <v>8.8949999999999996</v>
      </c>
      <c r="G244">
        <v>14.87</v>
      </c>
      <c r="H244">
        <v>22.065000000000001</v>
      </c>
      <c r="I244">
        <v>8.69</v>
      </c>
      <c r="J244">
        <v>6.6974999999999998</v>
      </c>
      <c r="K244">
        <v>6.7225000000000001</v>
      </c>
      <c r="L244">
        <v>1.115</v>
      </c>
      <c r="M244">
        <v>12.0725</v>
      </c>
      <c r="N244">
        <v>15.102499999999999</v>
      </c>
      <c r="O244">
        <v>12.4725</v>
      </c>
      <c r="P244">
        <v>10.1975</v>
      </c>
      <c r="Q244">
        <v>11.647500000000001</v>
      </c>
      <c r="R244">
        <v>45.005000000000003</v>
      </c>
      <c r="S244">
        <v>23.002500000000001</v>
      </c>
      <c r="T244">
        <v>0.25750000000000001</v>
      </c>
      <c r="U244">
        <v>-3.5724999999999998</v>
      </c>
      <c r="V244">
        <v>-0.255</v>
      </c>
      <c r="W244">
        <v>-1.2500000000000001E-2</v>
      </c>
      <c r="X244">
        <v>0</v>
      </c>
    </row>
    <row r="245" spans="1:24" x14ac:dyDescent="0.3">
      <c r="A245">
        <v>20.765000000000001</v>
      </c>
      <c r="B245">
        <v>27.725000000000001</v>
      </c>
      <c r="C245">
        <v>30.805</v>
      </c>
      <c r="D245">
        <v>26.55</v>
      </c>
      <c r="E245">
        <v>29.512499999999999</v>
      </c>
      <c r="F245">
        <v>40.47</v>
      </c>
      <c r="G245">
        <v>37.884999999999998</v>
      </c>
      <c r="H245">
        <v>40.869999999999997</v>
      </c>
      <c r="I245">
        <v>24.422499999999999</v>
      </c>
      <c r="J245">
        <v>17.602499999999999</v>
      </c>
      <c r="K245">
        <v>16.484999999999999</v>
      </c>
      <c r="L245">
        <v>15.78</v>
      </c>
      <c r="M245">
        <v>13.1</v>
      </c>
      <c r="N245">
        <v>11.945</v>
      </c>
      <c r="O245">
        <v>9.3725000000000005</v>
      </c>
      <c r="P245">
        <v>10.522500000000001</v>
      </c>
      <c r="Q245">
        <v>14.835000000000001</v>
      </c>
      <c r="R245">
        <v>38.024999999999999</v>
      </c>
      <c r="S245">
        <v>31.82</v>
      </c>
      <c r="T245">
        <v>35.467500000000001</v>
      </c>
      <c r="U245">
        <v>39.575000000000003</v>
      </c>
      <c r="V245">
        <v>36.362499999999997</v>
      </c>
      <c r="W245">
        <v>30.91</v>
      </c>
      <c r="X245">
        <v>0</v>
      </c>
    </row>
    <row r="246" spans="1:24" x14ac:dyDescent="0.3">
      <c r="A246">
        <v>14.81</v>
      </c>
      <c r="B246">
        <v>14.262499999999999</v>
      </c>
      <c r="C246">
        <v>15.907500000000001</v>
      </c>
      <c r="D246">
        <v>16.802499999999998</v>
      </c>
      <c r="E246">
        <v>16.145</v>
      </c>
      <c r="F246">
        <v>17.002500000000001</v>
      </c>
      <c r="G246">
        <v>22.192499999999999</v>
      </c>
      <c r="H246">
        <v>26.2775</v>
      </c>
      <c r="I246">
        <v>22.344999999999999</v>
      </c>
      <c r="J246">
        <v>16.407499999999999</v>
      </c>
      <c r="K246">
        <v>8.8524999999999991</v>
      </c>
      <c r="L246">
        <v>2.5000000000000001E-3</v>
      </c>
      <c r="M246">
        <v>0.76</v>
      </c>
      <c r="N246">
        <v>0</v>
      </c>
      <c r="O246">
        <v>1.91</v>
      </c>
      <c r="P246">
        <v>7.6849999999999996</v>
      </c>
      <c r="Q246">
        <v>14.977499999999999</v>
      </c>
      <c r="R246">
        <v>30.2425</v>
      </c>
      <c r="S246">
        <v>39.942500000000003</v>
      </c>
      <c r="T246">
        <v>30.405000000000001</v>
      </c>
      <c r="U246">
        <v>28.0625</v>
      </c>
      <c r="V246">
        <v>26.795000000000002</v>
      </c>
      <c r="W246">
        <v>24.885000000000002</v>
      </c>
      <c r="X246">
        <v>0</v>
      </c>
    </row>
    <row r="247" spans="1:24" x14ac:dyDescent="0.3">
      <c r="A247">
        <v>21.295000000000002</v>
      </c>
      <c r="B247">
        <v>29.137499999999999</v>
      </c>
      <c r="C247">
        <v>27.81</v>
      </c>
      <c r="D247">
        <v>25.607500000000002</v>
      </c>
      <c r="E247">
        <v>25.3325</v>
      </c>
      <c r="F247">
        <v>24.122499999999999</v>
      </c>
      <c r="G247">
        <v>24.41</v>
      </c>
      <c r="H247">
        <v>24.315000000000001</v>
      </c>
      <c r="I247">
        <v>26.427499999999998</v>
      </c>
      <c r="J247">
        <v>28.63</v>
      </c>
      <c r="K247">
        <v>27.112500000000001</v>
      </c>
      <c r="L247">
        <v>25.545000000000002</v>
      </c>
      <c r="M247">
        <v>24.73</v>
      </c>
      <c r="N247">
        <v>20.362500000000001</v>
      </c>
      <c r="O247">
        <v>18.38</v>
      </c>
      <c r="P247">
        <v>16.245000000000001</v>
      </c>
      <c r="Q247">
        <v>13.92</v>
      </c>
      <c r="R247">
        <v>17.697500000000002</v>
      </c>
      <c r="S247">
        <v>22.254999999999999</v>
      </c>
      <c r="T247">
        <v>20.965</v>
      </c>
      <c r="U247">
        <v>19.989999999999998</v>
      </c>
      <c r="V247">
        <v>18.079999999999998</v>
      </c>
      <c r="W247">
        <v>17.39</v>
      </c>
      <c r="X247">
        <v>0</v>
      </c>
    </row>
    <row r="248" spans="1:24" x14ac:dyDescent="0.3">
      <c r="A248">
        <v>19.6525</v>
      </c>
      <c r="B248">
        <v>17.977499999999999</v>
      </c>
      <c r="C248">
        <v>17.387499999999999</v>
      </c>
      <c r="D248">
        <v>17.7075</v>
      </c>
      <c r="E248">
        <v>18.524999999999999</v>
      </c>
      <c r="F248">
        <v>24.684999999999999</v>
      </c>
      <c r="G248">
        <v>42.414999999999999</v>
      </c>
      <c r="H248">
        <v>48.4925</v>
      </c>
      <c r="I248">
        <v>23.217500000000001</v>
      </c>
      <c r="J248">
        <v>16.62</v>
      </c>
      <c r="K248">
        <v>7.99</v>
      </c>
      <c r="L248">
        <v>4.9450000000000003</v>
      </c>
      <c r="M248">
        <v>11.88</v>
      </c>
      <c r="N248">
        <v>6.2649999999999997</v>
      </c>
      <c r="O248">
        <v>1.84</v>
      </c>
      <c r="P248">
        <v>1.31</v>
      </c>
      <c r="Q248">
        <v>6.0049999999999999</v>
      </c>
      <c r="R248">
        <v>52.607500000000002</v>
      </c>
      <c r="S248">
        <v>68.83</v>
      </c>
      <c r="T248">
        <v>34.272500000000001</v>
      </c>
      <c r="U248">
        <v>28.614999999999998</v>
      </c>
      <c r="V248">
        <v>27.04</v>
      </c>
      <c r="W248">
        <v>20.99</v>
      </c>
      <c r="X248">
        <v>0</v>
      </c>
    </row>
    <row r="249" spans="1:24" x14ac:dyDescent="0.3">
      <c r="A249">
        <v>18.445</v>
      </c>
      <c r="B249">
        <v>26.495000000000001</v>
      </c>
      <c r="C249">
        <v>30.947500000000002</v>
      </c>
      <c r="D249">
        <v>33.887500000000003</v>
      </c>
      <c r="E249">
        <v>34.744999999999997</v>
      </c>
      <c r="F249">
        <v>35.325000000000003</v>
      </c>
      <c r="G249">
        <v>30.5425</v>
      </c>
      <c r="H249">
        <v>37.262500000000003</v>
      </c>
      <c r="I249">
        <v>21.412500000000001</v>
      </c>
      <c r="J249">
        <v>17.0275</v>
      </c>
      <c r="K249">
        <v>17.965</v>
      </c>
      <c r="L249">
        <v>19.55</v>
      </c>
      <c r="M249">
        <v>18.272500000000001</v>
      </c>
      <c r="N249">
        <v>16.142499999999998</v>
      </c>
      <c r="O249">
        <v>15.3</v>
      </c>
      <c r="P249">
        <v>15.885</v>
      </c>
      <c r="Q249">
        <v>21.285</v>
      </c>
      <c r="R249">
        <v>142.9075</v>
      </c>
      <c r="S249">
        <v>56.677500000000002</v>
      </c>
      <c r="T249">
        <v>80.542500000000004</v>
      </c>
      <c r="U249">
        <v>34.82</v>
      </c>
      <c r="V249">
        <v>34.409999999999997</v>
      </c>
      <c r="W249">
        <v>25.13</v>
      </c>
      <c r="X249">
        <v>0</v>
      </c>
    </row>
    <row r="250" spans="1:24" x14ac:dyDescent="0.3">
      <c r="A250">
        <v>11.172499999999999</v>
      </c>
      <c r="B250">
        <v>16.984999999999999</v>
      </c>
      <c r="C250">
        <v>22.467500000000001</v>
      </c>
      <c r="D250">
        <v>28.037500000000001</v>
      </c>
      <c r="E250">
        <v>28.762499999999999</v>
      </c>
      <c r="F250">
        <v>26.81</v>
      </c>
      <c r="G250">
        <v>22.887499999999999</v>
      </c>
      <c r="H250">
        <v>25.7925</v>
      </c>
      <c r="I250">
        <v>24.675000000000001</v>
      </c>
      <c r="J250">
        <v>20.664999999999999</v>
      </c>
      <c r="K250">
        <v>11.3725</v>
      </c>
      <c r="L250">
        <v>8.4824999999999999</v>
      </c>
      <c r="M250">
        <v>6.74</v>
      </c>
      <c r="N250">
        <v>0.64</v>
      </c>
      <c r="O250">
        <v>-0.51500000000000001</v>
      </c>
      <c r="P250">
        <v>-1.8025</v>
      </c>
      <c r="Q250">
        <v>-2.2174999999999998</v>
      </c>
      <c r="R250">
        <v>9.7974999999999994</v>
      </c>
      <c r="S250">
        <v>22.8675</v>
      </c>
      <c r="T250">
        <v>18.760000000000002</v>
      </c>
      <c r="U250">
        <v>2.375</v>
      </c>
      <c r="V250">
        <v>2.0175000000000001</v>
      </c>
      <c r="W250">
        <v>10.94</v>
      </c>
      <c r="X250">
        <v>0</v>
      </c>
    </row>
    <row r="251" spans="1:24" x14ac:dyDescent="0.3">
      <c r="A251">
        <v>13.25</v>
      </c>
      <c r="B251">
        <v>12.635</v>
      </c>
      <c r="C251">
        <v>12.6675</v>
      </c>
      <c r="D251">
        <v>12.3775</v>
      </c>
      <c r="E251">
        <v>12.8025</v>
      </c>
      <c r="F251">
        <v>15.875</v>
      </c>
      <c r="G251">
        <v>23.317499999999999</v>
      </c>
      <c r="H251">
        <v>20.85</v>
      </c>
      <c r="I251">
        <v>13.0175</v>
      </c>
      <c r="J251">
        <v>14.8775</v>
      </c>
      <c r="K251">
        <v>6.0625</v>
      </c>
      <c r="L251">
        <v>0.61250000000000004</v>
      </c>
      <c r="M251">
        <v>8.2500000000000004E-2</v>
      </c>
      <c r="N251">
        <v>-0.16750000000000001</v>
      </c>
      <c r="O251">
        <v>-0.59</v>
      </c>
      <c r="P251">
        <v>-1.2875000000000001</v>
      </c>
      <c r="Q251">
        <v>-1.43</v>
      </c>
      <c r="R251">
        <v>13.4025</v>
      </c>
      <c r="S251">
        <v>20.587499999999999</v>
      </c>
      <c r="T251">
        <v>0.48249999999999998</v>
      </c>
      <c r="U251">
        <v>6.25E-2</v>
      </c>
      <c r="V251">
        <v>0.30249999999999999</v>
      </c>
      <c r="W251">
        <v>1.4650000000000001</v>
      </c>
      <c r="X251">
        <v>0</v>
      </c>
    </row>
    <row r="252" spans="1:24" x14ac:dyDescent="0.3">
      <c r="A252">
        <v>1.1599999999999999</v>
      </c>
      <c r="B252">
        <v>-0.42749999999999999</v>
      </c>
      <c r="C252">
        <v>0.60750000000000004</v>
      </c>
      <c r="D252">
        <v>9.3725000000000005</v>
      </c>
      <c r="E252">
        <v>20.23</v>
      </c>
      <c r="F252">
        <v>28.664999999999999</v>
      </c>
      <c r="G252">
        <v>19.47</v>
      </c>
      <c r="H252">
        <v>24.8475</v>
      </c>
      <c r="I252">
        <v>21.86</v>
      </c>
      <c r="J252">
        <v>17.555</v>
      </c>
      <c r="K252">
        <v>14.8725</v>
      </c>
      <c r="L252">
        <v>17.012499999999999</v>
      </c>
      <c r="M252">
        <v>18.842500000000001</v>
      </c>
      <c r="N252">
        <v>18.977499999999999</v>
      </c>
      <c r="O252">
        <v>19.024999999999999</v>
      </c>
      <c r="P252">
        <v>19.432500000000001</v>
      </c>
      <c r="Q252">
        <v>27.695</v>
      </c>
      <c r="R252">
        <v>62.037500000000001</v>
      </c>
      <c r="S252">
        <v>37.79</v>
      </c>
      <c r="T252">
        <v>29.49</v>
      </c>
      <c r="U252">
        <v>28.1525</v>
      </c>
      <c r="V252">
        <v>24.577500000000001</v>
      </c>
      <c r="W252">
        <v>18.5825</v>
      </c>
      <c r="X252">
        <v>0</v>
      </c>
    </row>
    <row r="253" spans="1:24" x14ac:dyDescent="0.3">
      <c r="A253">
        <v>23.982500000000002</v>
      </c>
      <c r="B253">
        <v>11.164999999999999</v>
      </c>
      <c r="C253">
        <v>0.32500000000000001</v>
      </c>
      <c r="D253">
        <v>-0.46750000000000003</v>
      </c>
      <c r="E253">
        <v>5.7575000000000003</v>
      </c>
      <c r="F253">
        <v>13.0975</v>
      </c>
      <c r="G253">
        <v>19.260000000000002</v>
      </c>
      <c r="H253">
        <v>23.64</v>
      </c>
      <c r="I253">
        <v>4.9800000000000004</v>
      </c>
      <c r="J253">
        <v>-0.35</v>
      </c>
      <c r="K253">
        <v>-2.4750000000000001</v>
      </c>
      <c r="L253">
        <v>-2.8875000000000002</v>
      </c>
      <c r="M253">
        <v>-3.0950000000000002</v>
      </c>
      <c r="N253">
        <v>-3.3849999999999998</v>
      </c>
      <c r="O253">
        <v>-3.4474999999999998</v>
      </c>
      <c r="P253">
        <v>-2.8574999999999999</v>
      </c>
      <c r="Q253">
        <v>-2.5375000000000001</v>
      </c>
      <c r="R253">
        <v>4.2525000000000004</v>
      </c>
      <c r="S253">
        <v>28.225000000000001</v>
      </c>
      <c r="T253">
        <v>15.17</v>
      </c>
      <c r="U253">
        <v>7</v>
      </c>
      <c r="V253">
        <v>7.8949999999999996</v>
      </c>
      <c r="W253">
        <v>5.2275</v>
      </c>
      <c r="X253">
        <v>0</v>
      </c>
    </row>
    <row r="254" spans="1:24" x14ac:dyDescent="0.3">
      <c r="A254">
        <v>6.1524999999999999</v>
      </c>
      <c r="B254">
        <v>16.12</v>
      </c>
      <c r="C254">
        <v>18.3675</v>
      </c>
      <c r="D254">
        <v>20.4725</v>
      </c>
      <c r="E254">
        <v>26.712499999999999</v>
      </c>
      <c r="F254">
        <v>38.1</v>
      </c>
      <c r="G254">
        <v>42.32</v>
      </c>
      <c r="H254">
        <v>56.832500000000003</v>
      </c>
      <c r="I254">
        <v>45.517499999999998</v>
      </c>
      <c r="J254">
        <v>43.335000000000001</v>
      </c>
      <c r="K254">
        <v>51.772500000000001</v>
      </c>
      <c r="L254">
        <v>33.377499999999998</v>
      </c>
      <c r="M254">
        <v>28.217500000000001</v>
      </c>
      <c r="N254">
        <v>26.355</v>
      </c>
      <c r="O254">
        <v>27.555</v>
      </c>
      <c r="P254">
        <v>23.59</v>
      </c>
      <c r="Q254">
        <v>33.35</v>
      </c>
      <c r="R254">
        <v>53.447499999999998</v>
      </c>
      <c r="S254">
        <v>31.827500000000001</v>
      </c>
      <c r="T254">
        <v>27.95</v>
      </c>
      <c r="U254">
        <v>26.0425</v>
      </c>
      <c r="V254">
        <v>27.135000000000002</v>
      </c>
      <c r="W254">
        <v>21.802499999999998</v>
      </c>
      <c r="X254">
        <v>0</v>
      </c>
    </row>
    <row r="255" spans="1:24" x14ac:dyDescent="0.3">
      <c r="A255">
        <v>11.59</v>
      </c>
      <c r="B255">
        <v>4.91</v>
      </c>
      <c r="C255">
        <v>30.622499999999999</v>
      </c>
      <c r="D255">
        <v>36.83</v>
      </c>
      <c r="E255">
        <v>35.65</v>
      </c>
      <c r="F255">
        <v>35.842500000000001</v>
      </c>
      <c r="G255">
        <v>47.167499999999997</v>
      </c>
      <c r="H255">
        <v>51.7</v>
      </c>
      <c r="I255">
        <v>74.034999999999997</v>
      </c>
      <c r="J255">
        <v>102.66249999999999</v>
      </c>
      <c r="K255">
        <v>42.567500000000003</v>
      </c>
      <c r="L255">
        <v>21.787500000000001</v>
      </c>
      <c r="M255">
        <v>11.3375</v>
      </c>
      <c r="N255">
        <v>2.875</v>
      </c>
      <c r="O255">
        <v>0.79</v>
      </c>
      <c r="P255">
        <v>0.55500000000000005</v>
      </c>
      <c r="Q255">
        <v>2.085</v>
      </c>
      <c r="R255">
        <v>22.62</v>
      </c>
      <c r="S255">
        <v>29.305</v>
      </c>
      <c r="T255">
        <v>27.877500000000001</v>
      </c>
      <c r="U255">
        <v>19.647500000000001</v>
      </c>
      <c r="V255">
        <v>17.04</v>
      </c>
      <c r="W255">
        <v>87.262500000000003</v>
      </c>
      <c r="X255">
        <v>0</v>
      </c>
    </row>
    <row r="256" spans="1:24" x14ac:dyDescent="0.3">
      <c r="A256">
        <v>-3.6675</v>
      </c>
      <c r="B256">
        <v>-3.6924999999999999</v>
      </c>
      <c r="C256">
        <v>-3.7349999999999999</v>
      </c>
      <c r="D256">
        <v>-3.3675000000000002</v>
      </c>
      <c r="E256">
        <v>-2.7774999999999999</v>
      </c>
      <c r="F256">
        <v>-1.2350000000000001</v>
      </c>
      <c r="G256">
        <v>-0.60750000000000004</v>
      </c>
      <c r="H256">
        <v>0.39750000000000002</v>
      </c>
      <c r="I256">
        <v>0.2</v>
      </c>
      <c r="J256">
        <v>-0.36749999999999999</v>
      </c>
      <c r="K256">
        <v>-4.4999999999999998E-2</v>
      </c>
      <c r="L256">
        <v>-0.51749999999999996</v>
      </c>
      <c r="M256">
        <v>-0.86499999999999999</v>
      </c>
      <c r="N256">
        <v>-1.2175</v>
      </c>
      <c r="O256">
        <v>-1.6125</v>
      </c>
      <c r="P256">
        <v>-1.17</v>
      </c>
      <c r="Q256">
        <v>1.0249999999999999</v>
      </c>
      <c r="R256">
        <v>8.8149999999999995</v>
      </c>
      <c r="S256">
        <v>7.6749999999999998</v>
      </c>
      <c r="T256">
        <v>0.48</v>
      </c>
      <c r="U256">
        <v>-0.46500000000000002</v>
      </c>
      <c r="V256">
        <v>0</v>
      </c>
      <c r="W256">
        <v>2.375</v>
      </c>
      <c r="X256">
        <v>0</v>
      </c>
    </row>
    <row r="257" spans="1:24" x14ac:dyDescent="0.3">
      <c r="A257">
        <v>-0.72250000000000003</v>
      </c>
      <c r="B257">
        <v>-2.2275</v>
      </c>
      <c r="C257">
        <v>-2.3050000000000002</v>
      </c>
      <c r="D257">
        <v>-1.01</v>
      </c>
      <c r="E257">
        <v>0.48</v>
      </c>
      <c r="F257">
        <v>0.28249999999999997</v>
      </c>
      <c r="G257">
        <v>0.74750000000000005</v>
      </c>
      <c r="H257">
        <v>2.06</v>
      </c>
      <c r="I257">
        <v>-2.4874999999999998</v>
      </c>
      <c r="J257">
        <v>-1.9775</v>
      </c>
      <c r="K257">
        <v>-1.64</v>
      </c>
      <c r="L257">
        <v>-3.1349999999999998</v>
      </c>
      <c r="M257">
        <v>-3.6675</v>
      </c>
      <c r="N257">
        <v>-4.43</v>
      </c>
      <c r="O257">
        <v>-6.0750000000000002</v>
      </c>
      <c r="P257">
        <v>-5.09</v>
      </c>
      <c r="Q257">
        <v>-4.0824999999999996</v>
      </c>
      <c r="R257">
        <v>-2.77</v>
      </c>
      <c r="S257">
        <v>-3.1775000000000002</v>
      </c>
      <c r="T257">
        <v>-3.7149999999999999</v>
      </c>
      <c r="U257">
        <v>-4.1375000000000002</v>
      </c>
      <c r="V257">
        <v>-4.0374999999999996</v>
      </c>
      <c r="W257">
        <v>-4.1550000000000002</v>
      </c>
      <c r="X257">
        <v>0</v>
      </c>
    </row>
    <row r="258" spans="1:24" x14ac:dyDescent="0.3">
      <c r="A258">
        <v>31.8675</v>
      </c>
      <c r="B258">
        <v>30.987500000000001</v>
      </c>
      <c r="C258">
        <v>31.664999999999999</v>
      </c>
      <c r="D258">
        <v>31.5275</v>
      </c>
      <c r="E258">
        <v>30.39</v>
      </c>
      <c r="F258">
        <v>33.932499999999997</v>
      </c>
      <c r="G258">
        <v>42.8125</v>
      </c>
      <c r="H258">
        <v>44.197499999999998</v>
      </c>
      <c r="I258">
        <v>28.655000000000001</v>
      </c>
      <c r="J258">
        <v>24.695</v>
      </c>
      <c r="K258">
        <v>23.692499999999999</v>
      </c>
      <c r="L258">
        <v>22.545000000000002</v>
      </c>
      <c r="M258">
        <v>21.274999999999999</v>
      </c>
      <c r="N258">
        <v>21.077500000000001</v>
      </c>
      <c r="O258">
        <v>19.52</v>
      </c>
      <c r="P258">
        <v>19.285</v>
      </c>
      <c r="Q258">
        <v>22.125</v>
      </c>
      <c r="R258">
        <v>35.08</v>
      </c>
      <c r="S258">
        <v>28.454999999999998</v>
      </c>
      <c r="T258">
        <v>23.462499999999999</v>
      </c>
      <c r="U258">
        <v>17.5625</v>
      </c>
      <c r="V258">
        <v>10.805</v>
      </c>
      <c r="W258">
        <v>6.7074999999999996</v>
      </c>
      <c r="X258">
        <v>0</v>
      </c>
    </row>
    <row r="259" spans="1:24" x14ac:dyDescent="0.3">
      <c r="A259">
        <v>-5.3825000000000003</v>
      </c>
      <c r="B259">
        <v>-11.36</v>
      </c>
      <c r="C259">
        <v>-3.91</v>
      </c>
      <c r="D259">
        <v>-2.94</v>
      </c>
      <c r="E259">
        <v>-2.2374999999999998</v>
      </c>
      <c r="F259">
        <v>-2.2324999999999999</v>
      </c>
      <c r="G259">
        <v>0.48499999999999999</v>
      </c>
      <c r="H259">
        <v>0.1825</v>
      </c>
      <c r="I259">
        <v>-0.29499999999999998</v>
      </c>
      <c r="J259">
        <v>-1.41</v>
      </c>
      <c r="K259">
        <v>-3.0074999999999998</v>
      </c>
      <c r="L259">
        <v>-1.6775</v>
      </c>
      <c r="M259">
        <v>-0.48249999999999998</v>
      </c>
      <c r="N259">
        <v>-2.2499999999999999E-2</v>
      </c>
      <c r="O259">
        <v>-1.2500000000000001E-2</v>
      </c>
      <c r="P259">
        <v>-0.14499999999999999</v>
      </c>
      <c r="Q259">
        <v>0.24</v>
      </c>
      <c r="R259">
        <v>28.077500000000001</v>
      </c>
      <c r="S259">
        <v>35.8825</v>
      </c>
      <c r="T259">
        <v>42.664999999999999</v>
      </c>
      <c r="U259">
        <v>50.137500000000003</v>
      </c>
      <c r="V259">
        <v>39.875</v>
      </c>
      <c r="W259">
        <v>43.83</v>
      </c>
      <c r="X259">
        <v>0</v>
      </c>
    </row>
    <row r="260" spans="1:24" x14ac:dyDescent="0.3">
      <c r="A260">
        <v>6.2949999999999999</v>
      </c>
      <c r="B260">
        <v>7.9649999999999999</v>
      </c>
      <c r="C260">
        <v>17.627500000000001</v>
      </c>
      <c r="D260">
        <v>10.682499999999999</v>
      </c>
      <c r="E260">
        <v>12.355</v>
      </c>
      <c r="F260">
        <v>22.252500000000001</v>
      </c>
      <c r="G260">
        <v>50.524999999999999</v>
      </c>
      <c r="H260">
        <v>21.675000000000001</v>
      </c>
      <c r="I260">
        <v>12.1425</v>
      </c>
      <c r="J260">
        <v>7.84</v>
      </c>
      <c r="K260">
        <v>15.0075</v>
      </c>
      <c r="L260">
        <v>6.3849999999999998</v>
      </c>
      <c r="M260">
        <v>1.0075000000000001</v>
      </c>
      <c r="N260">
        <v>-0.61750000000000005</v>
      </c>
      <c r="O260">
        <v>-0.875</v>
      </c>
      <c r="P260">
        <v>-1.375</v>
      </c>
      <c r="Q260">
        <v>-1.2775000000000001</v>
      </c>
      <c r="R260">
        <v>-1.96</v>
      </c>
      <c r="S260">
        <v>-0.89500000000000002</v>
      </c>
      <c r="T260">
        <v>-0.60750000000000004</v>
      </c>
      <c r="U260">
        <v>-0.5625</v>
      </c>
      <c r="V260">
        <v>-1.675</v>
      </c>
      <c r="W260">
        <v>6.62</v>
      </c>
      <c r="X260">
        <v>0</v>
      </c>
    </row>
    <row r="261" spans="1:24" x14ac:dyDescent="0.3">
      <c r="A261">
        <v>15.23</v>
      </c>
      <c r="B261">
        <v>6.5549999999999997</v>
      </c>
      <c r="C261">
        <v>4.24</v>
      </c>
      <c r="D261">
        <v>4.6100000000000003</v>
      </c>
      <c r="E261">
        <v>4.1875</v>
      </c>
      <c r="F261">
        <v>12.035</v>
      </c>
      <c r="G261">
        <v>17.7</v>
      </c>
      <c r="H261">
        <v>18.462499999999999</v>
      </c>
      <c r="I261">
        <v>4.9424999999999999</v>
      </c>
      <c r="J261">
        <v>-0.23250000000000001</v>
      </c>
      <c r="K261">
        <v>1.0774999999999999</v>
      </c>
      <c r="L261">
        <v>0.47</v>
      </c>
      <c r="M261">
        <v>-0.5675</v>
      </c>
      <c r="N261">
        <v>-1.7350000000000001</v>
      </c>
      <c r="O261">
        <v>-2.6924999999999999</v>
      </c>
      <c r="P261">
        <v>-1.7749999999999999</v>
      </c>
      <c r="Q261">
        <v>6.8475000000000001</v>
      </c>
      <c r="R261">
        <v>60.25</v>
      </c>
      <c r="S261">
        <v>31.127500000000001</v>
      </c>
      <c r="T261">
        <v>25.77</v>
      </c>
      <c r="U261">
        <v>13.46</v>
      </c>
      <c r="V261">
        <v>20.822500000000002</v>
      </c>
      <c r="W261">
        <v>17.574999999999999</v>
      </c>
      <c r="X261">
        <v>0</v>
      </c>
    </row>
    <row r="262" spans="1:24" x14ac:dyDescent="0.3">
      <c r="A262">
        <v>-0.5625</v>
      </c>
      <c r="B262">
        <v>-0.18</v>
      </c>
      <c r="C262">
        <v>-2.5000000000000001E-3</v>
      </c>
      <c r="D262">
        <v>9.2899999999999991</v>
      </c>
      <c r="E262">
        <v>13.19</v>
      </c>
      <c r="F262">
        <v>14.38</v>
      </c>
      <c r="G262">
        <v>19.82</v>
      </c>
      <c r="H262">
        <v>19.317499999999999</v>
      </c>
      <c r="I262">
        <v>10.97</v>
      </c>
      <c r="J262">
        <v>7.46</v>
      </c>
      <c r="K262">
        <v>13.035</v>
      </c>
      <c r="L262">
        <v>11.715</v>
      </c>
      <c r="M262">
        <v>11.3025</v>
      </c>
      <c r="N262">
        <v>9.8149999999999995</v>
      </c>
      <c r="O262">
        <v>12.0525</v>
      </c>
      <c r="P262">
        <v>11.955</v>
      </c>
      <c r="Q262">
        <v>16.98</v>
      </c>
      <c r="R262">
        <v>35.884999999999998</v>
      </c>
      <c r="S262">
        <v>29.112500000000001</v>
      </c>
      <c r="T262">
        <v>23.344999999999999</v>
      </c>
      <c r="U262">
        <v>21.344999999999999</v>
      </c>
      <c r="V262">
        <v>12.077500000000001</v>
      </c>
      <c r="W262">
        <v>10.397500000000001</v>
      </c>
      <c r="X262">
        <v>0</v>
      </c>
    </row>
    <row r="263" spans="1:24" x14ac:dyDescent="0.3">
      <c r="A263">
        <v>11.345000000000001</v>
      </c>
      <c r="B263">
        <v>10.102499999999999</v>
      </c>
      <c r="C263">
        <v>9.0474999999999994</v>
      </c>
      <c r="D263">
        <v>6.1150000000000002</v>
      </c>
      <c r="E263">
        <v>12.41</v>
      </c>
      <c r="F263">
        <v>13.66</v>
      </c>
      <c r="G263">
        <v>17.614999999999998</v>
      </c>
      <c r="H263">
        <v>19.774999999999999</v>
      </c>
      <c r="I263">
        <v>14.032500000000001</v>
      </c>
      <c r="J263">
        <v>12.4725</v>
      </c>
      <c r="K263">
        <v>12.96</v>
      </c>
      <c r="L263">
        <v>12.685</v>
      </c>
      <c r="M263">
        <v>10.484999999999999</v>
      </c>
      <c r="N263">
        <v>11.295</v>
      </c>
      <c r="O263">
        <v>10.362500000000001</v>
      </c>
      <c r="P263">
        <v>8.7774999999999999</v>
      </c>
      <c r="Q263">
        <v>9.2725000000000009</v>
      </c>
      <c r="R263">
        <v>15.1975</v>
      </c>
      <c r="S263">
        <v>6.91</v>
      </c>
      <c r="T263">
        <v>11.612500000000001</v>
      </c>
      <c r="U263">
        <v>11.03</v>
      </c>
      <c r="V263">
        <v>11.755000000000001</v>
      </c>
      <c r="W263">
        <v>4.68</v>
      </c>
      <c r="X263">
        <v>0</v>
      </c>
    </row>
    <row r="264" spans="1:24" x14ac:dyDescent="0.3">
      <c r="A264">
        <v>15.5525</v>
      </c>
      <c r="B264">
        <v>12.0525</v>
      </c>
      <c r="C264">
        <v>8.8975000000000009</v>
      </c>
      <c r="D264">
        <v>12.977499999999999</v>
      </c>
      <c r="E264">
        <v>15.154999999999999</v>
      </c>
      <c r="F264">
        <v>17.532499999999999</v>
      </c>
      <c r="G264">
        <v>14.234999999999999</v>
      </c>
      <c r="H264">
        <v>9.64</v>
      </c>
      <c r="I264">
        <v>12.285</v>
      </c>
      <c r="J264">
        <v>12.365</v>
      </c>
      <c r="K264">
        <v>14.154999999999999</v>
      </c>
      <c r="L264">
        <v>14.45</v>
      </c>
      <c r="M264">
        <v>15.0175</v>
      </c>
      <c r="N264">
        <v>15.805</v>
      </c>
      <c r="O264">
        <v>18.1875</v>
      </c>
      <c r="P264">
        <v>19.64</v>
      </c>
      <c r="Q264">
        <v>27.66</v>
      </c>
      <c r="R264">
        <v>30.4025</v>
      </c>
      <c r="S264">
        <v>16.454999999999998</v>
      </c>
      <c r="T264">
        <v>27.69</v>
      </c>
      <c r="U264">
        <v>19.024999999999999</v>
      </c>
      <c r="V264">
        <v>20.254999999999999</v>
      </c>
      <c r="W264">
        <v>18.3675</v>
      </c>
      <c r="X264">
        <v>0</v>
      </c>
    </row>
    <row r="265" spans="1:24" x14ac:dyDescent="0.3">
      <c r="A265">
        <v>0.2475</v>
      </c>
      <c r="B265">
        <v>0.1075</v>
      </c>
      <c r="C265">
        <v>-0.26500000000000001</v>
      </c>
      <c r="D265">
        <v>1.7825</v>
      </c>
      <c r="E265">
        <v>3.4275000000000002</v>
      </c>
      <c r="F265">
        <v>16.645</v>
      </c>
      <c r="G265">
        <v>30.197500000000002</v>
      </c>
      <c r="H265">
        <v>25.465</v>
      </c>
      <c r="I265">
        <v>7.8525</v>
      </c>
      <c r="J265">
        <v>3.6875</v>
      </c>
      <c r="K265">
        <v>10.227499999999999</v>
      </c>
      <c r="L265">
        <v>5.1725000000000003</v>
      </c>
      <c r="M265">
        <v>0.97250000000000003</v>
      </c>
      <c r="N265">
        <v>4.7500000000000001E-2</v>
      </c>
      <c r="O265">
        <v>1.2500000000000001E-2</v>
      </c>
      <c r="P265">
        <v>0.2</v>
      </c>
      <c r="Q265">
        <v>36.897500000000001</v>
      </c>
      <c r="R265">
        <v>35.119999999999997</v>
      </c>
      <c r="S265">
        <v>31.524999999999999</v>
      </c>
      <c r="T265">
        <v>25.6325</v>
      </c>
      <c r="U265">
        <v>16.02</v>
      </c>
      <c r="V265">
        <v>8.8975000000000009</v>
      </c>
      <c r="W265">
        <v>15.1775</v>
      </c>
      <c r="X265">
        <v>0</v>
      </c>
    </row>
    <row r="266" spans="1:24" x14ac:dyDescent="0.3">
      <c r="A266">
        <v>22.067499999999999</v>
      </c>
      <c r="B266">
        <v>27.38</v>
      </c>
      <c r="C266">
        <v>25.592500000000001</v>
      </c>
      <c r="D266">
        <v>22.842500000000001</v>
      </c>
      <c r="E266">
        <v>22.887499999999999</v>
      </c>
      <c r="F266">
        <v>24.25</v>
      </c>
      <c r="G266">
        <v>35.21</v>
      </c>
      <c r="H266">
        <v>48.08</v>
      </c>
      <c r="I266">
        <v>20.3825</v>
      </c>
      <c r="J266">
        <v>29.447500000000002</v>
      </c>
      <c r="K266">
        <v>30.34</v>
      </c>
      <c r="L266">
        <v>27.98</v>
      </c>
      <c r="M266">
        <v>27.69</v>
      </c>
      <c r="N266">
        <v>25.4025</v>
      </c>
      <c r="O266">
        <v>22.622499999999999</v>
      </c>
      <c r="P266">
        <v>22.06</v>
      </c>
      <c r="Q266">
        <v>34.454999999999998</v>
      </c>
      <c r="R266">
        <v>66.602500000000006</v>
      </c>
      <c r="S266">
        <v>34.094999999999999</v>
      </c>
      <c r="T266">
        <v>27.477499999999999</v>
      </c>
      <c r="U266">
        <v>27.022500000000001</v>
      </c>
      <c r="V266">
        <v>18.647500000000001</v>
      </c>
      <c r="W266">
        <v>15.94</v>
      </c>
      <c r="X266">
        <v>0</v>
      </c>
    </row>
    <row r="267" spans="1:24" x14ac:dyDescent="0.3">
      <c r="A267">
        <v>22.745000000000001</v>
      </c>
      <c r="B267">
        <v>17.545000000000002</v>
      </c>
      <c r="C267">
        <v>17.052499999999998</v>
      </c>
      <c r="D267">
        <v>17.545000000000002</v>
      </c>
      <c r="E267">
        <v>19.454999999999998</v>
      </c>
      <c r="F267">
        <v>31.3675</v>
      </c>
      <c r="G267">
        <v>48.627499999999998</v>
      </c>
      <c r="H267">
        <v>37.997500000000002</v>
      </c>
      <c r="I267">
        <v>23.5275</v>
      </c>
      <c r="J267">
        <v>17.36</v>
      </c>
      <c r="K267">
        <v>14.0075</v>
      </c>
      <c r="L267">
        <v>14.352499999999999</v>
      </c>
      <c r="M267">
        <v>14.0825</v>
      </c>
      <c r="N267">
        <v>8.91</v>
      </c>
      <c r="O267">
        <v>0.25</v>
      </c>
      <c r="P267">
        <v>0.92</v>
      </c>
      <c r="Q267">
        <v>11.395</v>
      </c>
      <c r="R267">
        <v>26.662500000000001</v>
      </c>
      <c r="S267">
        <v>28.59</v>
      </c>
      <c r="T267">
        <v>22.335000000000001</v>
      </c>
      <c r="U267">
        <v>21.81</v>
      </c>
      <c r="V267">
        <v>22.305</v>
      </c>
      <c r="W267">
        <v>20.68</v>
      </c>
      <c r="X267">
        <v>0</v>
      </c>
    </row>
    <row r="268" spans="1:24" x14ac:dyDescent="0.3">
      <c r="A268">
        <v>1.83</v>
      </c>
      <c r="B268">
        <v>-0.86499999999999999</v>
      </c>
      <c r="C268">
        <v>-2.1274999999999999</v>
      </c>
      <c r="D268">
        <v>-0.47</v>
      </c>
      <c r="E268">
        <v>1.58</v>
      </c>
      <c r="F268">
        <v>3.25</v>
      </c>
      <c r="G268">
        <v>19.184999999999999</v>
      </c>
      <c r="H268">
        <v>20.1525</v>
      </c>
      <c r="I268">
        <v>26.337499999999999</v>
      </c>
      <c r="J268">
        <v>106.0125</v>
      </c>
      <c r="K268">
        <v>19.202500000000001</v>
      </c>
      <c r="L268">
        <v>21.83</v>
      </c>
      <c r="M268">
        <v>42.037500000000001</v>
      </c>
      <c r="N268">
        <v>26.0625</v>
      </c>
      <c r="O268">
        <v>26.647500000000001</v>
      </c>
      <c r="P268">
        <v>18.8475</v>
      </c>
      <c r="Q268">
        <v>15.2425</v>
      </c>
      <c r="R268">
        <v>42.657499999999999</v>
      </c>
      <c r="S268">
        <v>30.245000000000001</v>
      </c>
      <c r="T268">
        <v>24.8125</v>
      </c>
      <c r="U268">
        <v>22.074999999999999</v>
      </c>
      <c r="V268">
        <v>18.817499999999999</v>
      </c>
      <c r="W268">
        <v>19.454999999999998</v>
      </c>
      <c r="X268">
        <v>0</v>
      </c>
    </row>
    <row r="269" spans="1:24" x14ac:dyDescent="0.3">
      <c r="A269">
        <v>-3.8450000000000002</v>
      </c>
      <c r="B269">
        <v>-14.494999999999999</v>
      </c>
      <c r="C269">
        <v>-26.08</v>
      </c>
      <c r="D269">
        <v>-30.36</v>
      </c>
      <c r="E269">
        <v>-27.265000000000001</v>
      </c>
      <c r="F269">
        <v>-5.3624999999999998</v>
      </c>
      <c r="G269">
        <v>0.22500000000000001</v>
      </c>
      <c r="H269">
        <v>4.79</v>
      </c>
      <c r="I269">
        <v>14.1675</v>
      </c>
      <c r="J269">
        <v>19.587499999999999</v>
      </c>
      <c r="K269">
        <v>24.37</v>
      </c>
      <c r="L269">
        <v>17.807500000000001</v>
      </c>
      <c r="M269">
        <v>9.5225000000000009</v>
      </c>
      <c r="N269">
        <v>2.64</v>
      </c>
      <c r="O269">
        <v>1.69</v>
      </c>
      <c r="P269">
        <v>3.4275000000000002</v>
      </c>
      <c r="Q269">
        <v>2.9275000000000002</v>
      </c>
      <c r="R269">
        <v>15.315</v>
      </c>
      <c r="S269">
        <v>63.01</v>
      </c>
      <c r="T269">
        <v>43.354999999999997</v>
      </c>
      <c r="U269">
        <v>37.192500000000003</v>
      </c>
      <c r="V269">
        <v>25.824999999999999</v>
      </c>
      <c r="W269">
        <v>18.067499999999999</v>
      </c>
      <c r="X269">
        <v>0</v>
      </c>
    </row>
    <row r="270" spans="1:24" x14ac:dyDescent="0.3">
      <c r="A270">
        <v>-2.085</v>
      </c>
      <c r="B270">
        <v>-1.06</v>
      </c>
      <c r="C270">
        <v>-1.155</v>
      </c>
      <c r="D270">
        <v>0</v>
      </c>
      <c r="E270">
        <v>-0.8125</v>
      </c>
      <c r="F270">
        <v>-0.6825</v>
      </c>
      <c r="G270">
        <v>3.1724999999999999</v>
      </c>
      <c r="H270">
        <v>11.925000000000001</v>
      </c>
      <c r="I270">
        <v>12.755000000000001</v>
      </c>
      <c r="J270">
        <v>8.6325000000000003</v>
      </c>
      <c r="K270">
        <v>19.3675</v>
      </c>
      <c r="L270">
        <v>14.2075</v>
      </c>
      <c r="M270">
        <v>13.8475</v>
      </c>
      <c r="N270">
        <v>20.2925</v>
      </c>
      <c r="O270">
        <v>25.547499999999999</v>
      </c>
      <c r="P270">
        <v>27.357500000000002</v>
      </c>
      <c r="Q270">
        <v>42.965000000000003</v>
      </c>
      <c r="R270">
        <v>35.645000000000003</v>
      </c>
      <c r="S270">
        <v>17.649999999999999</v>
      </c>
      <c r="T270">
        <v>5.8250000000000002</v>
      </c>
      <c r="U270">
        <v>9.1374999999999993</v>
      </c>
      <c r="V270">
        <v>17.100000000000001</v>
      </c>
      <c r="W270">
        <v>1.395</v>
      </c>
      <c r="X270">
        <v>0</v>
      </c>
    </row>
    <row r="271" spans="1:24" x14ac:dyDescent="0.3">
      <c r="A271">
        <v>6.09</v>
      </c>
      <c r="B271">
        <v>8.74</v>
      </c>
      <c r="C271">
        <v>3.01</v>
      </c>
      <c r="D271">
        <v>-0.8</v>
      </c>
      <c r="E271">
        <v>1.02</v>
      </c>
      <c r="F271">
        <v>2.0049999999999999</v>
      </c>
      <c r="G271">
        <v>2.8125</v>
      </c>
      <c r="H271">
        <v>2.2124999999999999</v>
      </c>
      <c r="I271">
        <v>-9.7500000000000003E-2</v>
      </c>
      <c r="J271">
        <v>7.01</v>
      </c>
      <c r="K271">
        <v>-0.09</v>
      </c>
      <c r="L271">
        <v>-0.3775</v>
      </c>
      <c r="M271">
        <v>-1.0900000000000001</v>
      </c>
      <c r="N271">
        <v>-0.51749999999999996</v>
      </c>
      <c r="O271">
        <v>-0.14000000000000001</v>
      </c>
      <c r="P271">
        <v>0.40250000000000002</v>
      </c>
      <c r="Q271">
        <v>19.925000000000001</v>
      </c>
      <c r="R271">
        <v>40.409999999999997</v>
      </c>
      <c r="S271">
        <v>17.905000000000001</v>
      </c>
      <c r="T271">
        <v>8.9375</v>
      </c>
      <c r="U271">
        <v>5.7275</v>
      </c>
      <c r="V271">
        <v>2.3925000000000001</v>
      </c>
      <c r="W271">
        <v>-1.65</v>
      </c>
      <c r="X271">
        <v>0</v>
      </c>
    </row>
    <row r="272" spans="1:24" x14ac:dyDescent="0.3">
      <c r="A272">
        <v>40.6325</v>
      </c>
      <c r="B272">
        <v>26.252500000000001</v>
      </c>
      <c r="C272">
        <v>17.6325</v>
      </c>
      <c r="D272">
        <v>19.215</v>
      </c>
      <c r="E272">
        <v>17.145</v>
      </c>
      <c r="F272">
        <v>-6.0724999999999998</v>
      </c>
      <c r="G272">
        <v>15.535</v>
      </c>
      <c r="H272">
        <v>24.83</v>
      </c>
      <c r="I272">
        <v>31.35</v>
      </c>
      <c r="J272">
        <v>29.567499999999999</v>
      </c>
      <c r="K272">
        <v>26.41</v>
      </c>
      <c r="L272">
        <v>23.237500000000001</v>
      </c>
      <c r="M272">
        <v>18.567499999999999</v>
      </c>
      <c r="N272">
        <v>8.8800000000000008</v>
      </c>
      <c r="O272">
        <v>8.9725000000000001</v>
      </c>
      <c r="P272">
        <v>12.335000000000001</v>
      </c>
      <c r="Q272">
        <v>9.7424999999999997</v>
      </c>
      <c r="R272">
        <v>11.074999999999999</v>
      </c>
      <c r="S272">
        <v>32.549999999999997</v>
      </c>
      <c r="T272">
        <v>36.700000000000003</v>
      </c>
      <c r="U272">
        <v>29.65</v>
      </c>
      <c r="V272">
        <v>25.067499999999999</v>
      </c>
      <c r="W272">
        <v>24.05</v>
      </c>
      <c r="X272">
        <v>0</v>
      </c>
    </row>
    <row r="273" spans="1:24" x14ac:dyDescent="0.3">
      <c r="A273">
        <v>10.244999999999999</v>
      </c>
      <c r="B273">
        <v>10.807499999999999</v>
      </c>
      <c r="C273">
        <v>21.114999999999998</v>
      </c>
      <c r="D273">
        <v>25.43</v>
      </c>
      <c r="E273">
        <v>27.952500000000001</v>
      </c>
      <c r="F273">
        <v>21.897500000000001</v>
      </c>
      <c r="G273">
        <v>29.76</v>
      </c>
      <c r="H273">
        <v>22.715</v>
      </c>
      <c r="I273">
        <v>18.7425</v>
      </c>
      <c r="J273">
        <v>12.145</v>
      </c>
      <c r="K273">
        <v>12.2125</v>
      </c>
      <c r="L273">
        <v>13.9975</v>
      </c>
      <c r="M273">
        <v>15.4625</v>
      </c>
      <c r="N273">
        <v>17.2425</v>
      </c>
      <c r="O273">
        <v>26.53</v>
      </c>
      <c r="P273">
        <v>13.645</v>
      </c>
      <c r="Q273">
        <v>-0.93500000000000005</v>
      </c>
      <c r="R273">
        <v>19.54</v>
      </c>
      <c r="S273">
        <v>12.515000000000001</v>
      </c>
      <c r="T273">
        <v>14.51</v>
      </c>
      <c r="U273">
        <v>15.532500000000001</v>
      </c>
      <c r="V273">
        <v>3.2574999999999998</v>
      </c>
      <c r="W273">
        <v>2.835</v>
      </c>
      <c r="X273">
        <v>0</v>
      </c>
    </row>
    <row r="274" spans="1:24" x14ac:dyDescent="0.3">
      <c r="A274">
        <v>-2.2549999999999999</v>
      </c>
      <c r="B274">
        <v>-2.2974999999999999</v>
      </c>
      <c r="C274">
        <v>-2.2549999999999999</v>
      </c>
      <c r="D274">
        <v>-2.19</v>
      </c>
      <c r="E274">
        <v>-1.395</v>
      </c>
      <c r="F274">
        <v>-1.1000000000000001</v>
      </c>
      <c r="G274">
        <v>-0.41749999999999998</v>
      </c>
      <c r="H274">
        <v>-0.47</v>
      </c>
      <c r="I274">
        <v>-0.88749999999999996</v>
      </c>
      <c r="J274">
        <v>-1.1000000000000001</v>
      </c>
      <c r="K274">
        <v>-1.2324999999999999</v>
      </c>
      <c r="L274">
        <v>-1.325</v>
      </c>
      <c r="M274">
        <v>-1.4724999999999999</v>
      </c>
      <c r="N274">
        <v>-1.075</v>
      </c>
      <c r="O274">
        <v>-0.14249999999999999</v>
      </c>
      <c r="P274">
        <v>0.64500000000000002</v>
      </c>
      <c r="Q274">
        <v>36.844999999999999</v>
      </c>
      <c r="R274">
        <v>52.942500000000003</v>
      </c>
      <c r="S274">
        <v>29.84</v>
      </c>
      <c r="T274">
        <v>29.51</v>
      </c>
      <c r="U274">
        <v>23.125</v>
      </c>
      <c r="V274">
        <v>13.2875</v>
      </c>
      <c r="W274">
        <v>10.0625</v>
      </c>
      <c r="X274">
        <v>0</v>
      </c>
    </row>
    <row r="275" spans="1:24" x14ac:dyDescent="0.3">
      <c r="A275">
        <v>68.707499999999996</v>
      </c>
      <c r="B275">
        <v>57.42</v>
      </c>
      <c r="C275">
        <v>46.884999999999998</v>
      </c>
      <c r="D275">
        <v>43.5</v>
      </c>
      <c r="E275">
        <v>40.674999999999997</v>
      </c>
      <c r="F275">
        <v>35.284999999999997</v>
      </c>
      <c r="G275">
        <v>38.31</v>
      </c>
      <c r="H275">
        <v>35.022500000000001</v>
      </c>
      <c r="I275">
        <v>13.8475</v>
      </c>
      <c r="J275">
        <v>0.42249999999999999</v>
      </c>
      <c r="K275">
        <v>0.85250000000000004</v>
      </c>
      <c r="L275">
        <v>-0.28749999999999998</v>
      </c>
      <c r="M275">
        <v>-1.4675</v>
      </c>
      <c r="N275">
        <v>-2.39</v>
      </c>
      <c r="O275">
        <v>-2.8125</v>
      </c>
      <c r="P275">
        <v>-3.665</v>
      </c>
      <c r="Q275">
        <v>-2.92</v>
      </c>
      <c r="R275">
        <v>-2.48</v>
      </c>
      <c r="S275">
        <v>-2.4449999999999998</v>
      </c>
      <c r="T275">
        <v>-2.2799999999999998</v>
      </c>
      <c r="U275">
        <v>-2.4725000000000001</v>
      </c>
      <c r="V275">
        <v>-2.2625000000000002</v>
      </c>
      <c r="W275">
        <v>-2.3849999999999998</v>
      </c>
      <c r="X275">
        <v>0</v>
      </c>
    </row>
    <row r="276" spans="1:24" x14ac:dyDescent="0.3">
      <c r="A276">
        <v>18.962499999999999</v>
      </c>
      <c r="B276">
        <v>23.11</v>
      </c>
      <c r="C276">
        <v>25.297499999999999</v>
      </c>
      <c r="D276">
        <v>33.01</v>
      </c>
      <c r="E276">
        <v>36.164999999999999</v>
      </c>
      <c r="F276">
        <v>43.15</v>
      </c>
      <c r="G276">
        <v>46.402500000000003</v>
      </c>
      <c r="H276">
        <v>40.914999999999999</v>
      </c>
      <c r="I276">
        <v>22.73</v>
      </c>
      <c r="J276">
        <v>5.2125000000000004</v>
      </c>
      <c r="K276">
        <v>0.74250000000000005</v>
      </c>
      <c r="L276">
        <v>-1.56</v>
      </c>
      <c r="M276">
        <v>-4.5</v>
      </c>
      <c r="N276">
        <v>-9.56</v>
      </c>
      <c r="O276">
        <v>-7.0425000000000004</v>
      </c>
      <c r="P276">
        <v>-2.4175</v>
      </c>
      <c r="Q276">
        <v>7.165</v>
      </c>
      <c r="R276">
        <v>34.842500000000001</v>
      </c>
      <c r="S276">
        <v>38.26</v>
      </c>
      <c r="T276">
        <v>40.547499999999999</v>
      </c>
      <c r="U276">
        <v>48</v>
      </c>
      <c r="V276">
        <v>53.952500000000001</v>
      </c>
      <c r="W276">
        <v>52.13</v>
      </c>
      <c r="X276">
        <v>0</v>
      </c>
    </row>
    <row r="277" spans="1:24" x14ac:dyDescent="0.3">
      <c r="A277">
        <v>49.41</v>
      </c>
      <c r="B277">
        <v>48.477499999999999</v>
      </c>
      <c r="C277">
        <v>51.9</v>
      </c>
      <c r="D277">
        <v>54.397500000000001</v>
      </c>
      <c r="E277">
        <v>61.037500000000001</v>
      </c>
      <c r="F277">
        <v>76.09</v>
      </c>
      <c r="G277">
        <v>79.144999999999996</v>
      </c>
      <c r="H277">
        <v>79.202500000000001</v>
      </c>
      <c r="I277">
        <v>58.282499999999999</v>
      </c>
      <c r="J277">
        <v>37.072499999999998</v>
      </c>
      <c r="K277">
        <v>31.655000000000001</v>
      </c>
      <c r="L277">
        <v>26.022500000000001</v>
      </c>
      <c r="M277">
        <v>1.1399999999999999</v>
      </c>
      <c r="N277">
        <v>-0.255</v>
      </c>
      <c r="O277">
        <v>-2.0375000000000001</v>
      </c>
      <c r="P277">
        <v>-3.6549999999999998</v>
      </c>
      <c r="Q277">
        <v>-0.72250000000000003</v>
      </c>
      <c r="R277">
        <v>24.96</v>
      </c>
      <c r="S277">
        <v>17.899999999999999</v>
      </c>
      <c r="T277">
        <v>11.475</v>
      </c>
      <c r="U277">
        <v>12.215</v>
      </c>
      <c r="V277">
        <v>34.520000000000003</v>
      </c>
      <c r="W277">
        <v>7.7125000000000004</v>
      </c>
      <c r="X277">
        <v>0</v>
      </c>
    </row>
    <row r="278" spans="1:24" x14ac:dyDescent="0.3">
      <c r="A278">
        <v>85.57</v>
      </c>
      <c r="B278">
        <v>79.257499999999993</v>
      </c>
      <c r="C278">
        <v>79.685000000000002</v>
      </c>
      <c r="D278">
        <v>77.892499999999998</v>
      </c>
      <c r="E278">
        <v>78.952500000000001</v>
      </c>
      <c r="F278">
        <v>85.672499999999999</v>
      </c>
      <c r="G278">
        <v>105.605</v>
      </c>
      <c r="H278">
        <v>117.16500000000001</v>
      </c>
      <c r="I278">
        <v>66.825000000000003</v>
      </c>
      <c r="J278">
        <v>49.377499999999998</v>
      </c>
      <c r="K278">
        <v>37.9</v>
      </c>
      <c r="L278">
        <v>32.5</v>
      </c>
      <c r="M278">
        <v>29.6875</v>
      </c>
      <c r="N278">
        <v>26.657499999999999</v>
      </c>
      <c r="O278">
        <v>25.66</v>
      </c>
      <c r="P278">
        <v>25.337499999999999</v>
      </c>
      <c r="Q278">
        <v>35.197499999999998</v>
      </c>
      <c r="R278">
        <v>68.069999999999993</v>
      </c>
      <c r="S278">
        <v>75.342500000000001</v>
      </c>
      <c r="T278">
        <v>75.157499999999999</v>
      </c>
      <c r="U278">
        <v>75.762500000000003</v>
      </c>
      <c r="V278">
        <v>74.64</v>
      </c>
      <c r="W278">
        <v>63.762500000000003</v>
      </c>
      <c r="X278">
        <v>0</v>
      </c>
    </row>
    <row r="279" spans="1:24" x14ac:dyDescent="0.3">
      <c r="A279">
        <v>78.650000000000006</v>
      </c>
      <c r="B279">
        <v>53.234999999999999</v>
      </c>
      <c r="C279">
        <v>56.604999999999997</v>
      </c>
      <c r="D279">
        <v>135.065</v>
      </c>
      <c r="E279">
        <v>127.02</v>
      </c>
      <c r="F279">
        <v>1014.0825</v>
      </c>
      <c r="G279">
        <v>3187.5774999999999</v>
      </c>
      <c r="H279">
        <v>3242.3474999999999</v>
      </c>
      <c r="I279">
        <v>886.29750000000001</v>
      </c>
      <c r="J279">
        <v>63.537500000000001</v>
      </c>
      <c r="K279">
        <v>71.33</v>
      </c>
      <c r="L279">
        <v>72.034999999999997</v>
      </c>
      <c r="M279">
        <v>60.557499999999997</v>
      </c>
      <c r="N279">
        <v>60.167499999999997</v>
      </c>
      <c r="O279">
        <v>56.837499999999999</v>
      </c>
      <c r="P279">
        <v>51.744999999999997</v>
      </c>
      <c r="Q279">
        <v>77.592500000000001</v>
      </c>
      <c r="R279">
        <v>1069.3675000000001</v>
      </c>
      <c r="S279">
        <v>727.77250000000004</v>
      </c>
      <c r="T279">
        <v>1109.7175</v>
      </c>
      <c r="U279">
        <v>1151.4875</v>
      </c>
      <c r="V279">
        <v>441.33</v>
      </c>
      <c r="W279">
        <v>174.61</v>
      </c>
      <c r="X279">
        <v>0</v>
      </c>
    </row>
    <row r="280" spans="1:24" x14ac:dyDescent="0.3">
      <c r="A280">
        <v>-0.91500000000000004</v>
      </c>
      <c r="B280">
        <v>-1.175</v>
      </c>
      <c r="C280">
        <v>-1.0625</v>
      </c>
      <c r="D280">
        <v>-0.27750000000000002</v>
      </c>
      <c r="E280">
        <v>8.9375</v>
      </c>
      <c r="F280">
        <v>22.897500000000001</v>
      </c>
      <c r="G280">
        <v>20.397500000000001</v>
      </c>
      <c r="H280">
        <v>24.232500000000002</v>
      </c>
      <c r="I280">
        <v>9.0150000000000006</v>
      </c>
      <c r="J280">
        <v>1.01</v>
      </c>
      <c r="K280">
        <v>-0.54500000000000004</v>
      </c>
      <c r="L280">
        <v>-1.0625</v>
      </c>
      <c r="M280">
        <v>-1.9775</v>
      </c>
      <c r="N280">
        <v>-1.9724999999999999</v>
      </c>
      <c r="O280">
        <v>-1.9924999999999999</v>
      </c>
      <c r="P280">
        <v>-2.0350000000000001</v>
      </c>
      <c r="Q280">
        <v>-1.8274999999999999</v>
      </c>
      <c r="R280">
        <v>3.2275</v>
      </c>
      <c r="S280">
        <v>22.23</v>
      </c>
      <c r="T280">
        <v>26.337499999999999</v>
      </c>
      <c r="U280">
        <v>27.33</v>
      </c>
      <c r="V280">
        <v>30.875</v>
      </c>
      <c r="W280">
        <v>33.3825</v>
      </c>
      <c r="X280">
        <v>0</v>
      </c>
    </row>
    <row r="281" spans="1:24" x14ac:dyDescent="0.3">
      <c r="A281">
        <v>52.034999999999997</v>
      </c>
      <c r="B281">
        <v>47.744999999999997</v>
      </c>
      <c r="C281">
        <v>46.427500000000002</v>
      </c>
      <c r="D281">
        <v>51.28</v>
      </c>
      <c r="E281">
        <v>49.57</v>
      </c>
      <c r="F281">
        <v>58.912500000000001</v>
      </c>
      <c r="G281">
        <v>60.975000000000001</v>
      </c>
      <c r="H281">
        <v>75.745000000000005</v>
      </c>
      <c r="I281">
        <v>126.7225</v>
      </c>
      <c r="J281">
        <v>41.505000000000003</v>
      </c>
      <c r="K281">
        <v>34.447499999999998</v>
      </c>
      <c r="L281">
        <v>29.107500000000002</v>
      </c>
      <c r="M281">
        <v>22.677499999999998</v>
      </c>
      <c r="N281">
        <v>20.9925</v>
      </c>
      <c r="O281">
        <v>14.362500000000001</v>
      </c>
      <c r="P281">
        <v>14.4725</v>
      </c>
      <c r="Q281">
        <v>23.797499999999999</v>
      </c>
      <c r="R281">
        <v>34.942500000000003</v>
      </c>
      <c r="S281">
        <v>31.475000000000001</v>
      </c>
      <c r="T281">
        <v>24.342500000000001</v>
      </c>
      <c r="U281">
        <v>20.64</v>
      </c>
      <c r="V281">
        <v>0.76500000000000001</v>
      </c>
      <c r="W281">
        <v>0.43</v>
      </c>
      <c r="X281">
        <v>0</v>
      </c>
    </row>
    <row r="282" spans="1:24" x14ac:dyDescent="0.3">
      <c r="A282">
        <v>32.157499999999999</v>
      </c>
      <c r="B282">
        <v>29.184999999999999</v>
      </c>
      <c r="C282">
        <v>37.549999999999997</v>
      </c>
      <c r="D282">
        <v>23.7575</v>
      </c>
      <c r="E282">
        <v>24.245000000000001</v>
      </c>
      <c r="F282">
        <v>25.225000000000001</v>
      </c>
      <c r="G282">
        <v>31.135000000000002</v>
      </c>
      <c r="H282">
        <v>38.522500000000001</v>
      </c>
      <c r="I282">
        <v>39.662500000000001</v>
      </c>
      <c r="J282">
        <v>35.852499999999999</v>
      </c>
      <c r="K282">
        <v>37.037500000000001</v>
      </c>
      <c r="L282">
        <v>37.102499999999999</v>
      </c>
      <c r="M282">
        <v>36.2425</v>
      </c>
      <c r="N282">
        <v>34.5075</v>
      </c>
      <c r="O282">
        <v>33.1</v>
      </c>
      <c r="P282">
        <v>33.575000000000003</v>
      </c>
      <c r="Q282">
        <v>44.354999999999997</v>
      </c>
      <c r="R282">
        <v>59.647500000000001</v>
      </c>
      <c r="S282">
        <v>51.032499999999999</v>
      </c>
      <c r="T282">
        <v>50.207500000000003</v>
      </c>
      <c r="U282">
        <v>54.22</v>
      </c>
      <c r="V282">
        <v>57.2</v>
      </c>
      <c r="W282">
        <v>58.717500000000001</v>
      </c>
      <c r="X282">
        <v>0</v>
      </c>
    </row>
    <row r="283" spans="1:24" x14ac:dyDescent="0.3">
      <c r="A283">
        <v>-0.255</v>
      </c>
      <c r="B283">
        <v>16.977499999999999</v>
      </c>
      <c r="C283">
        <v>28.11</v>
      </c>
      <c r="D283">
        <v>27.184999999999999</v>
      </c>
      <c r="E283">
        <v>42.402500000000003</v>
      </c>
      <c r="F283">
        <v>33.002499999999998</v>
      </c>
      <c r="G283">
        <v>38.94</v>
      </c>
      <c r="H283">
        <v>50.45</v>
      </c>
      <c r="I283">
        <v>42.46</v>
      </c>
      <c r="J283">
        <v>32.44</v>
      </c>
      <c r="K283">
        <v>33.555</v>
      </c>
      <c r="L283">
        <v>41.715000000000003</v>
      </c>
      <c r="M283">
        <v>40.090000000000003</v>
      </c>
      <c r="N283">
        <v>36.792499999999997</v>
      </c>
      <c r="O283">
        <v>34.787500000000001</v>
      </c>
      <c r="P283">
        <v>33.64</v>
      </c>
      <c r="Q283">
        <v>45.277500000000003</v>
      </c>
      <c r="R283">
        <v>68.174999999999997</v>
      </c>
      <c r="S283">
        <v>50.7425</v>
      </c>
      <c r="T283">
        <v>46.27</v>
      </c>
      <c r="U283">
        <v>44.6875</v>
      </c>
      <c r="V283">
        <v>45.634999999999998</v>
      </c>
      <c r="W283">
        <v>33.590000000000003</v>
      </c>
      <c r="X283">
        <v>0</v>
      </c>
    </row>
    <row r="284" spans="1:24" x14ac:dyDescent="0.3">
      <c r="A284">
        <v>38.127499999999998</v>
      </c>
      <c r="B284">
        <v>34.005000000000003</v>
      </c>
      <c r="C284">
        <v>32.645000000000003</v>
      </c>
      <c r="D284">
        <v>29.524999999999999</v>
      </c>
      <c r="E284">
        <v>23.787500000000001</v>
      </c>
      <c r="F284">
        <v>24.02</v>
      </c>
      <c r="G284">
        <v>28.922499999999999</v>
      </c>
      <c r="H284">
        <v>29.5975</v>
      </c>
      <c r="I284">
        <v>54.12</v>
      </c>
      <c r="J284">
        <v>35.07</v>
      </c>
      <c r="K284">
        <v>13.25</v>
      </c>
      <c r="L284">
        <v>3.9525000000000001</v>
      </c>
      <c r="M284">
        <v>1.7875000000000001</v>
      </c>
      <c r="N284">
        <v>0.3075</v>
      </c>
      <c r="O284">
        <v>-1.41</v>
      </c>
      <c r="P284">
        <v>-2.0049999999999999</v>
      </c>
      <c r="Q284">
        <v>5.7125000000000004</v>
      </c>
      <c r="R284">
        <v>23.137499999999999</v>
      </c>
      <c r="S284">
        <v>22.587499999999999</v>
      </c>
      <c r="T284">
        <v>21.545000000000002</v>
      </c>
      <c r="U284">
        <v>20.782499999999999</v>
      </c>
      <c r="V284">
        <v>20.56</v>
      </c>
      <c r="W284">
        <v>7.5025000000000004</v>
      </c>
      <c r="X284">
        <v>0</v>
      </c>
    </row>
    <row r="285" spans="1:24" x14ac:dyDescent="0.3">
      <c r="A285">
        <v>57.22</v>
      </c>
      <c r="B285">
        <v>51.59</v>
      </c>
      <c r="C285">
        <v>56.012500000000003</v>
      </c>
      <c r="D285">
        <v>58.515000000000001</v>
      </c>
      <c r="E285">
        <v>57.8</v>
      </c>
      <c r="F285">
        <v>58.66</v>
      </c>
      <c r="G285">
        <v>73.92</v>
      </c>
      <c r="H285">
        <v>156.41999999999999</v>
      </c>
      <c r="I285">
        <v>51.715000000000003</v>
      </c>
      <c r="J285">
        <v>50.657499999999999</v>
      </c>
      <c r="K285">
        <v>41.305</v>
      </c>
      <c r="L285">
        <v>38.57</v>
      </c>
      <c r="M285">
        <v>31.557500000000001</v>
      </c>
      <c r="N285">
        <v>26.594999999999999</v>
      </c>
      <c r="O285">
        <v>24.732500000000002</v>
      </c>
      <c r="P285">
        <v>24.942499999999999</v>
      </c>
      <c r="Q285">
        <v>34.107500000000002</v>
      </c>
      <c r="R285">
        <v>124.3</v>
      </c>
      <c r="S285">
        <v>72.182500000000005</v>
      </c>
      <c r="T285">
        <v>71.162499999999994</v>
      </c>
      <c r="U285">
        <v>74.734999999999999</v>
      </c>
      <c r="V285">
        <v>67.94</v>
      </c>
      <c r="W285">
        <v>46.26</v>
      </c>
      <c r="X285">
        <v>0</v>
      </c>
    </row>
    <row r="286" spans="1:24" x14ac:dyDescent="0.3">
      <c r="A286">
        <v>39.145000000000003</v>
      </c>
      <c r="B286">
        <v>39.862499999999997</v>
      </c>
      <c r="C286">
        <v>39.172499999999999</v>
      </c>
      <c r="D286">
        <v>41.387500000000003</v>
      </c>
      <c r="E286">
        <v>39.155000000000001</v>
      </c>
      <c r="F286">
        <v>46.375</v>
      </c>
      <c r="G286">
        <v>71.81</v>
      </c>
      <c r="H286">
        <v>45.26</v>
      </c>
      <c r="I286">
        <v>34.657499999999999</v>
      </c>
      <c r="J286">
        <v>31.6175</v>
      </c>
      <c r="K286">
        <v>26.9025</v>
      </c>
      <c r="L286">
        <v>30.28</v>
      </c>
      <c r="M286">
        <v>33.572499999999998</v>
      </c>
      <c r="N286">
        <v>36.677500000000002</v>
      </c>
      <c r="O286">
        <v>39.987499999999997</v>
      </c>
      <c r="P286">
        <v>41.5075</v>
      </c>
      <c r="Q286">
        <v>55.892499999999998</v>
      </c>
      <c r="R286">
        <v>85.204999999999998</v>
      </c>
      <c r="S286">
        <v>59.005000000000003</v>
      </c>
      <c r="T286">
        <v>57.717500000000001</v>
      </c>
      <c r="U286">
        <v>57.47</v>
      </c>
      <c r="V286">
        <v>54.6</v>
      </c>
      <c r="W286">
        <v>49.922499999999999</v>
      </c>
      <c r="X286">
        <v>0</v>
      </c>
    </row>
    <row r="287" spans="1:24" x14ac:dyDescent="0.3">
      <c r="A287">
        <v>34.31</v>
      </c>
      <c r="B287">
        <v>34.32</v>
      </c>
      <c r="C287">
        <v>33.322499999999998</v>
      </c>
      <c r="D287">
        <v>35.607500000000002</v>
      </c>
      <c r="E287">
        <v>40.387500000000003</v>
      </c>
      <c r="F287">
        <v>47.8675</v>
      </c>
      <c r="G287">
        <v>62.774999999999999</v>
      </c>
      <c r="H287">
        <v>62.984999999999999</v>
      </c>
      <c r="I287">
        <v>39.229999999999997</v>
      </c>
      <c r="J287">
        <v>31.227499999999999</v>
      </c>
      <c r="K287">
        <v>26.98</v>
      </c>
      <c r="L287">
        <v>24.557500000000001</v>
      </c>
      <c r="M287">
        <v>25.125</v>
      </c>
      <c r="N287">
        <v>25.135000000000002</v>
      </c>
      <c r="O287">
        <v>24.6525</v>
      </c>
      <c r="P287">
        <v>24.655000000000001</v>
      </c>
      <c r="Q287">
        <v>31.395</v>
      </c>
      <c r="R287">
        <v>78.515000000000001</v>
      </c>
      <c r="S287">
        <v>53.352499999999999</v>
      </c>
      <c r="T287">
        <v>52.627499999999998</v>
      </c>
      <c r="U287">
        <v>59.24</v>
      </c>
      <c r="V287">
        <v>57.77</v>
      </c>
      <c r="W287">
        <v>48.56</v>
      </c>
      <c r="X287">
        <v>0</v>
      </c>
    </row>
    <row r="288" spans="1:24" x14ac:dyDescent="0.3">
      <c r="A288">
        <v>40.125</v>
      </c>
      <c r="B288">
        <v>38.022500000000001</v>
      </c>
      <c r="C288">
        <v>37.017499999999998</v>
      </c>
      <c r="D288">
        <v>32.9375</v>
      </c>
      <c r="E288">
        <v>34.4375</v>
      </c>
      <c r="F288">
        <v>39.450000000000003</v>
      </c>
      <c r="G288">
        <v>38.564999999999998</v>
      </c>
      <c r="H288">
        <v>38.4375</v>
      </c>
      <c r="I288">
        <v>26.772500000000001</v>
      </c>
      <c r="J288">
        <v>16.515000000000001</v>
      </c>
      <c r="K288">
        <v>9.26</v>
      </c>
      <c r="L288">
        <v>0.17</v>
      </c>
      <c r="M288">
        <v>-1.6225000000000001</v>
      </c>
      <c r="N288">
        <v>-1.03</v>
      </c>
      <c r="O288">
        <v>-0.125</v>
      </c>
      <c r="P288">
        <v>0.76749999999999996</v>
      </c>
      <c r="Q288">
        <v>23.177499999999998</v>
      </c>
      <c r="R288">
        <v>61.354999999999997</v>
      </c>
      <c r="S288">
        <v>51.577500000000001</v>
      </c>
      <c r="T288">
        <v>54.145000000000003</v>
      </c>
      <c r="U288">
        <v>52.66</v>
      </c>
      <c r="V288">
        <v>46.14</v>
      </c>
      <c r="W288">
        <v>37.222499999999997</v>
      </c>
      <c r="X288">
        <v>0</v>
      </c>
    </row>
    <row r="289" spans="1:24" x14ac:dyDescent="0.3">
      <c r="A289">
        <v>-1.1599999999999999</v>
      </c>
      <c r="B289">
        <v>-1.1625000000000001</v>
      </c>
      <c r="C289">
        <v>1.5075000000000001</v>
      </c>
      <c r="D289">
        <v>25.57</v>
      </c>
      <c r="E289">
        <v>22.892499999999998</v>
      </c>
      <c r="F289">
        <v>26.637499999999999</v>
      </c>
      <c r="G289">
        <v>51.042499999999997</v>
      </c>
      <c r="H289">
        <v>37.81</v>
      </c>
      <c r="I289">
        <v>32.134999999999998</v>
      </c>
      <c r="J289">
        <v>33.102499999999999</v>
      </c>
      <c r="K289">
        <v>24.682500000000001</v>
      </c>
      <c r="L289">
        <v>9.4450000000000003</v>
      </c>
      <c r="M289">
        <v>1.63</v>
      </c>
      <c r="N289">
        <v>3.68</v>
      </c>
      <c r="O289">
        <v>-5.27</v>
      </c>
      <c r="P289">
        <v>-4.8375000000000004</v>
      </c>
      <c r="Q289">
        <v>3.62</v>
      </c>
      <c r="R289">
        <v>70.877499999999998</v>
      </c>
      <c r="S289">
        <v>48.8675</v>
      </c>
      <c r="T289">
        <v>116.67749999999999</v>
      </c>
      <c r="U289">
        <v>85.832499999999996</v>
      </c>
      <c r="V289">
        <v>71.284999999999997</v>
      </c>
      <c r="W289">
        <v>119.82250000000001</v>
      </c>
      <c r="X289">
        <v>0</v>
      </c>
    </row>
    <row r="290" spans="1:24" x14ac:dyDescent="0.3">
      <c r="A290">
        <v>31.122499999999999</v>
      </c>
      <c r="B290">
        <v>31.42</v>
      </c>
      <c r="C290">
        <v>24.75</v>
      </c>
      <c r="D290">
        <v>24.502500000000001</v>
      </c>
      <c r="E290">
        <v>24.087499999999999</v>
      </c>
      <c r="F290">
        <v>21.012499999999999</v>
      </c>
      <c r="G290">
        <v>23.155000000000001</v>
      </c>
      <c r="H290">
        <v>30.49</v>
      </c>
      <c r="I290">
        <v>27.977499999999999</v>
      </c>
      <c r="J290">
        <v>11.145</v>
      </c>
      <c r="K290">
        <v>8.27</v>
      </c>
      <c r="L290">
        <v>1.385</v>
      </c>
      <c r="M290">
        <v>0.16750000000000001</v>
      </c>
      <c r="N290">
        <v>-0.33250000000000002</v>
      </c>
      <c r="O290">
        <v>-1.35</v>
      </c>
      <c r="P290">
        <v>2.37</v>
      </c>
      <c r="Q290">
        <v>-1.0549999999999999</v>
      </c>
      <c r="R290">
        <v>4.4550000000000001</v>
      </c>
      <c r="S290">
        <v>30.42</v>
      </c>
      <c r="T290">
        <v>4.7649999999999997</v>
      </c>
      <c r="U290">
        <v>0.39750000000000002</v>
      </c>
      <c r="V290">
        <v>14.2</v>
      </c>
      <c r="W290">
        <v>-2.4175</v>
      </c>
      <c r="X290">
        <v>0</v>
      </c>
    </row>
    <row r="291" spans="1:24" x14ac:dyDescent="0.3">
      <c r="A291">
        <v>61.965000000000003</v>
      </c>
      <c r="B291">
        <v>64.88</v>
      </c>
      <c r="C291">
        <v>55.984999999999999</v>
      </c>
      <c r="D291">
        <v>52.302500000000002</v>
      </c>
      <c r="E291">
        <v>50.725000000000001</v>
      </c>
      <c r="F291">
        <v>54.844999999999999</v>
      </c>
      <c r="G291">
        <v>67.344999999999999</v>
      </c>
      <c r="H291">
        <v>66.325000000000003</v>
      </c>
      <c r="I291">
        <v>63.587499999999999</v>
      </c>
      <c r="J291">
        <v>52.317500000000003</v>
      </c>
      <c r="K291">
        <v>58.274999999999999</v>
      </c>
      <c r="L291">
        <v>45.62</v>
      </c>
      <c r="M291">
        <v>51.104999999999997</v>
      </c>
      <c r="N291">
        <v>46.572499999999998</v>
      </c>
      <c r="O291">
        <v>40.462499999999999</v>
      </c>
      <c r="P291">
        <v>38.645000000000003</v>
      </c>
      <c r="Q291">
        <v>49.7</v>
      </c>
      <c r="R291">
        <v>72.722499999999997</v>
      </c>
      <c r="S291">
        <v>53.827500000000001</v>
      </c>
      <c r="T291">
        <v>49.414999999999999</v>
      </c>
      <c r="U291">
        <v>45.212499999999999</v>
      </c>
      <c r="V291">
        <v>42.34</v>
      </c>
      <c r="W291">
        <v>45.984999999999999</v>
      </c>
      <c r="X291">
        <v>0</v>
      </c>
    </row>
    <row r="292" spans="1:24" x14ac:dyDescent="0.3">
      <c r="A292">
        <v>66.34</v>
      </c>
      <c r="B292">
        <v>42.26</v>
      </c>
      <c r="C292">
        <v>50.042499999999997</v>
      </c>
      <c r="D292">
        <v>76.525000000000006</v>
      </c>
      <c r="E292">
        <v>51.422499999999999</v>
      </c>
      <c r="F292">
        <v>80.784999999999997</v>
      </c>
      <c r="G292">
        <v>41.664999999999999</v>
      </c>
      <c r="H292">
        <v>49.787500000000001</v>
      </c>
      <c r="I292">
        <v>53.722499999999997</v>
      </c>
      <c r="J292">
        <v>63.222499999999997</v>
      </c>
      <c r="K292">
        <v>53.85</v>
      </c>
      <c r="L292">
        <v>46.847499999999997</v>
      </c>
      <c r="M292">
        <v>50.422499999999999</v>
      </c>
      <c r="N292">
        <v>43.127499999999998</v>
      </c>
      <c r="O292">
        <v>40.914999999999999</v>
      </c>
      <c r="P292">
        <v>42.002499999999998</v>
      </c>
      <c r="Q292">
        <v>41.615000000000002</v>
      </c>
      <c r="R292">
        <v>56.134999999999998</v>
      </c>
      <c r="S292">
        <v>42.682499999999997</v>
      </c>
      <c r="T292">
        <v>44.075000000000003</v>
      </c>
      <c r="U292">
        <v>46.27</v>
      </c>
      <c r="V292">
        <v>55.51</v>
      </c>
      <c r="W292">
        <v>97.254999999999995</v>
      </c>
      <c r="X292">
        <v>0</v>
      </c>
    </row>
    <row r="293" spans="1:24" x14ac:dyDescent="0.3">
      <c r="A293">
        <v>46.774999999999999</v>
      </c>
      <c r="B293">
        <v>40.462499999999999</v>
      </c>
      <c r="C293">
        <v>41.454999999999998</v>
      </c>
      <c r="D293">
        <v>38.18</v>
      </c>
      <c r="E293">
        <v>41.12</v>
      </c>
      <c r="F293">
        <v>34.222499999999997</v>
      </c>
      <c r="G293">
        <v>43.9</v>
      </c>
      <c r="H293">
        <v>43.225000000000001</v>
      </c>
      <c r="I293">
        <v>44.372500000000002</v>
      </c>
      <c r="J293">
        <v>60.287500000000001</v>
      </c>
      <c r="K293">
        <v>46.197499999999998</v>
      </c>
      <c r="L293">
        <v>60.652500000000003</v>
      </c>
      <c r="M293">
        <v>48.29</v>
      </c>
      <c r="N293">
        <v>50.884999999999998</v>
      </c>
      <c r="O293">
        <v>49.857500000000002</v>
      </c>
      <c r="P293">
        <v>45.997500000000002</v>
      </c>
      <c r="Q293">
        <v>60.227499999999999</v>
      </c>
      <c r="R293">
        <v>67.55</v>
      </c>
      <c r="S293">
        <v>47.204999999999998</v>
      </c>
      <c r="T293">
        <v>49.564999999999998</v>
      </c>
      <c r="U293">
        <v>55.1175</v>
      </c>
      <c r="V293">
        <v>45.092500000000001</v>
      </c>
      <c r="W293">
        <v>40.272500000000001</v>
      </c>
      <c r="X293">
        <v>0</v>
      </c>
    </row>
    <row r="294" spans="1:24" x14ac:dyDescent="0.3">
      <c r="A294">
        <v>32.159999999999997</v>
      </c>
      <c r="B294">
        <v>32.317500000000003</v>
      </c>
      <c r="C294">
        <v>33.662500000000001</v>
      </c>
      <c r="D294">
        <v>31.13</v>
      </c>
      <c r="E294">
        <v>29.545000000000002</v>
      </c>
      <c r="F294">
        <v>29.487500000000001</v>
      </c>
      <c r="G294">
        <v>36.332500000000003</v>
      </c>
      <c r="H294">
        <v>37.865000000000002</v>
      </c>
      <c r="I294">
        <v>35.322499999999998</v>
      </c>
      <c r="J294">
        <v>26.872499999999999</v>
      </c>
      <c r="K294">
        <v>25.46</v>
      </c>
      <c r="L294">
        <v>25.432500000000001</v>
      </c>
      <c r="M294">
        <v>34.5</v>
      </c>
      <c r="N294">
        <v>31.77</v>
      </c>
      <c r="O294">
        <v>31.774999999999999</v>
      </c>
      <c r="P294">
        <v>29.377500000000001</v>
      </c>
      <c r="Q294">
        <v>54.622500000000002</v>
      </c>
      <c r="R294">
        <v>81.459999999999994</v>
      </c>
      <c r="S294">
        <v>62.852499999999999</v>
      </c>
      <c r="T294">
        <v>64.81</v>
      </c>
      <c r="U294">
        <v>61.98</v>
      </c>
      <c r="V294">
        <v>46.22</v>
      </c>
      <c r="W294">
        <v>49.1875</v>
      </c>
      <c r="X294">
        <v>0</v>
      </c>
    </row>
    <row r="295" spans="1:24" x14ac:dyDescent="0.3">
      <c r="A295">
        <v>25.414999999999999</v>
      </c>
      <c r="B295">
        <v>23.95</v>
      </c>
      <c r="C295">
        <v>25.7425</v>
      </c>
      <c r="D295">
        <v>26.164999999999999</v>
      </c>
      <c r="E295">
        <v>26.934999999999999</v>
      </c>
      <c r="F295">
        <v>42.46</v>
      </c>
      <c r="G295">
        <v>63.344999999999999</v>
      </c>
      <c r="H295">
        <v>49.12</v>
      </c>
      <c r="I295">
        <v>56.402500000000003</v>
      </c>
      <c r="J295">
        <v>40.032499999999999</v>
      </c>
      <c r="K295">
        <v>34.340000000000003</v>
      </c>
      <c r="L295">
        <v>43.772500000000001</v>
      </c>
      <c r="M295">
        <v>48.577500000000001</v>
      </c>
      <c r="N295">
        <v>52.647500000000001</v>
      </c>
      <c r="O295">
        <v>68.767499999999998</v>
      </c>
      <c r="P295">
        <v>66.002499999999998</v>
      </c>
      <c r="Q295">
        <v>57.84</v>
      </c>
      <c r="R295">
        <v>127.28</v>
      </c>
      <c r="S295">
        <v>61.58</v>
      </c>
      <c r="T295">
        <v>67.245000000000005</v>
      </c>
      <c r="U295">
        <v>61.097499999999997</v>
      </c>
      <c r="V295">
        <v>57.71</v>
      </c>
      <c r="W295">
        <v>54.814999999999998</v>
      </c>
      <c r="X295">
        <v>0</v>
      </c>
    </row>
    <row r="296" spans="1:24" x14ac:dyDescent="0.3">
      <c r="A296">
        <v>19.942499999999999</v>
      </c>
      <c r="B296">
        <v>35.74</v>
      </c>
      <c r="C296">
        <v>19.035</v>
      </c>
      <c r="D296">
        <v>24.127500000000001</v>
      </c>
      <c r="E296">
        <v>24.2075</v>
      </c>
      <c r="F296">
        <v>26.572500000000002</v>
      </c>
      <c r="G296">
        <v>36.797499999999999</v>
      </c>
      <c r="H296">
        <v>54.752499999999998</v>
      </c>
      <c r="I296">
        <v>65.525000000000006</v>
      </c>
      <c r="J296">
        <v>62.732500000000002</v>
      </c>
      <c r="K296">
        <v>70.605000000000004</v>
      </c>
      <c r="L296">
        <v>57.62</v>
      </c>
      <c r="M296">
        <v>42.284999999999997</v>
      </c>
      <c r="N296">
        <v>41.772500000000001</v>
      </c>
      <c r="O296">
        <v>50.442500000000003</v>
      </c>
      <c r="P296">
        <v>66.23</v>
      </c>
      <c r="Q296">
        <v>70.967500000000001</v>
      </c>
      <c r="R296">
        <v>76.927499999999995</v>
      </c>
      <c r="S296">
        <v>57.272500000000001</v>
      </c>
      <c r="T296">
        <v>47.164999999999999</v>
      </c>
      <c r="U296">
        <v>39.064999999999998</v>
      </c>
      <c r="V296">
        <v>30.747499999999999</v>
      </c>
      <c r="W296">
        <v>26.5075</v>
      </c>
      <c r="X296">
        <v>0</v>
      </c>
    </row>
    <row r="297" spans="1:24" x14ac:dyDescent="0.3">
      <c r="A297">
        <v>31.947500000000002</v>
      </c>
      <c r="B297">
        <v>28.252500000000001</v>
      </c>
      <c r="C297">
        <v>60.08</v>
      </c>
      <c r="D297">
        <v>35.700000000000003</v>
      </c>
      <c r="E297">
        <v>42.122500000000002</v>
      </c>
      <c r="F297">
        <v>73.77</v>
      </c>
      <c r="G297">
        <v>130.5575</v>
      </c>
      <c r="H297">
        <v>81.3</v>
      </c>
      <c r="I297">
        <v>12.35</v>
      </c>
      <c r="J297">
        <v>8.3825000000000003</v>
      </c>
      <c r="K297">
        <v>-0.125</v>
      </c>
      <c r="L297">
        <v>-2.97</v>
      </c>
      <c r="M297">
        <v>-3.44</v>
      </c>
      <c r="N297">
        <v>-3.83</v>
      </c>
      <c r="O297">
        <v>-3.5674999999999999</v>
      </c>
      <c r="P297">
        <v>-3.0175000000000001</v>
      </c>
      <c r="Q297">
        <v>12.7925</v>
      </c>
      <c r="R297">
        <v>36.102499999999999</v>
      </c>
      <c r="S297">
        <v>22.99</v>
      </c>
      <c r="T297">
        <v>15.965</v>
      </c>
      <c r="U297">
        <v>8.8550000000000004</v>
      </c>
      <c r="V297">
        <v>13.5625</v>
      </c>
      <c r="W297">
        <v>29.717500000000001</v>
      </c>
      <c r="X297">
        <v>0</v>
      </c>
    </row>
    <row r="298" spans="1:24" x14ac:dyDescent="0.3">
      <c r="A298">
        <v>50.48</v>
      </c>
      <c r="B298">
        <v>49.65</v>
      </c>
      <c r="C298">
        <v>34.92</v>
      </c>
      <c r="D298">
        <v>39.74</v>
      </c>
      <c r="E298">
        <v>33.295000000000002</v>
      </c>
      <c r="F298">
        <v>35.902500000000003</v>
      </c>
      <c r="G298">
        <v>32.787500000000001</v>
      </c>
      <c r="H298">
        <v>32.667499999999997</v>
      </c>
      <c r="I298">
        <v>44.68</v>
      </c>
      <c r="J298">
        <v>44.28</v>
      </c>
      <c r="K298">
        <v>26.892499999999998</v>
      </c>
      <c r="L298">
        <v>26.22</v>
      </c>
      <c r="M298">
        <v>24.78</v>
      </c>
      <c r="N298">
        <v>24.9925</v>
      </c>
      <c r="O298">
        <v>26.49</v>
      </c>
      <c r="P298">
        <v>31.445</v>
      </c>
      <c r="Q298">
        <v>44.73</v>
      </c>
      <c r="R298">
        <v>58.827500000000001</v>
      </c>
      <c r="S298">
        <v>41.99</v>
      </c>
      <c r="T298">
        <v>41.972499999999997</v>
      </c>
      <c r="U298">
        <v>33.497500000000002</v>
      </c>
      <c r="V298">
        <v>30.057500000000001</v>
      </c>
      <c r="W298">
        <v>26.725000000000001</v>
      </c>
      <c r="X298">
        <v>0</v>
      </c>
    </row>
    <row r="299" spans="1:24" x14ac:dyDescent="0.3">
      <c r="A299">
        <v>158.935</v>
      </c>
      <c r="B299">
        <v>125.71250000000001</v>
      </c>
      <c r="C299">
        <v>109.71</v>
      </c>
      <c r="D299">
        <v>74.91</v>
      </c>
      <c r="E299">
        <v>22.27</v>
      </c>
      <c r="F299">
        <v>12.86</v>
      </c>
      <c r="G299">
        <v>16.9175</v>
      </c>
      <c r="H299">
        <v>18.114999999999998</v>
      </c>
      <c r="I299">
        <v>13.09</v>
      </c>
      <c r="J299">
        <v>8.6449999999999996</v>
      </c>
      <c r="K299">
        <v>9.7074999999999996</v>
      </c>
      <c r="L299">
        <v>23.3825</v>
      </c>
      <c r="M299">
        <v>28.25</v>
      </c>
      <c r="N299">
        <v>27.16</v>
      </c>
      <c r="O299">
        <v>36.450000000000003</v>
      </c>
      <c r="P299">
        <v>27.725000000000001</v>
      </c>
      <c r="Q299">
        <v>41.005000000000003</v>
      </c>
      <c r="R299">
        <v>65.392499999999998</v>
      </c>
      <c r="S299">
        <v>44.884999999999998</v>
      </c>
      <c r="T299">
        <v>52.755000000000003</v>
      </c>
      <c r="U299">
        <v>48.62</v>
      </c>
      <c r="V299">
        <v>42.35</v>
      </c>
      <c r="W299">
        <v>42.77</v>
      </c>
      <c r="X299">
        <v>0</v>
      </c>
    </row>
    <row r="300" spans="1:24" x14ac:dyDescent="0.3">
      <c r="A300">
        <v>13.977499999999999</v>
      </c>
      <c r="B300">
        <v>4.5650000000000004</v>
      </c>
      <c r="C300">
        <v>0.77</v>
      </c>
      <c r="D300">
        <v>0.38750000000000001</v>
      </c>
      <c r="E300">
        <v>0.78749999999999998</v>
      </c>
      <c r="F300">
        <v>1.86</v>
      </c>
      <c r="G300">
        <v>18.41</v>
      </c>
      <c r="H300">
        <v>24.977499999999999</v>
      </c>
      <c r="I300">
        <v>22.787500000000001</v>
      </c>
      <c r="J300">
        <v>15.422499999999999</v>
      </c>
      <c r="K300">
        <v>3.15</v>
      </c>
      <c r="L300">
        <v>23.962499999999999</v>
      </c>
      <c r="M300">
        <v>19.352499999999999</v>
      </c>
      <c r="N300">
        <v>12.297499999999999</v>
      </c>
      <c r="O300">
        <v>10.365</v>
      </c>
      <c r="P300">
        <v>7.1174999999999997</v>
      </c>
      <c r="Q300">
        <v>50.03</v>
      </c>
      <c r="R300">
        <v>143.54</v>
      </c>
      <c r="S300">
        <v>82.232500000000002</v>
      </c>
      <c r="T300">
        <v>69.647499999999994</v>
      </c>
      <c r="U300">
        <v>101.035</v>
      </c>
      <c r="V300">
        <v>44.94</v>
      </c>
      <c r="W300">
        <v>105.3425</v>
      </c>
      <c r="X300">
        <v>0</v>
      </c>
    </row>
    <row r="301" spans="1:24" x14ac:dyDescent="0.3">
      <c r="A301">
        <v>61.262500000000003</v>
      </c>
      <c r="B301">
        <v>56.6175</v>
      </c>
      <c r="C301">
        <v>52.9375</v>
      </c>
      <c r="D301">
        <v>53.497500000000002</v>
      </c>
      <c r="E301">
        <v>52.01</v>
      </c>
      <c r="F301">
        <v>67.44</v>
      </c>
      <c r="G301">
        <v>145.2475</v>
      </c>
      <c r="H301">
        <v>57.2</v>
      </c>
      <c r="I301">
        <v>50.767499999999998</v>
      </c>
      <c r="J301">
        <v>29.74</v>
      </c>
      <c r="K301">
        <v>29.802499999999998</v>
      </c>
      <c r="L301">
        <v>40.072499999999998</v>
      </c>
      <c r="M301">
        <v>35.33</v>
      </c>
      <c r="N301">
        <v>56.225000000000001</v>
      </c>
      <c r="O301">
        <v>40.01</v>
      </c>
      <c r="P301">
        <v>26.085000000000001</v>
      </c>
      <c r="Q301">
        <v>52.424999999999997</v>
      </c>
      <c r="R301">
        <v>117.5325</v>
      </c>
      <c r="S301">
        <v>48.962499999999999</v>
      </c>
      <c r="T301">
        <v>41.814999999999998</v>
      </c>
      <c r="U301">
        <v>34.15</v>
      </c>
      <c r="V301">
        <v>32.087499999999999</v>
      </c>
      <c r="W301">
        <v>27.405000000000001</v>
      </c>
      <c r="X301">
        <v>0</v>
      </c>
    </row>
    <row r="302" spans="1:24" x14ac:dyDescent="0.3">
      <c r="A302">
        <v>9.06</v>
      </c>
      <c r="B302">
        <v>26.087499999999999</v>
      </c>
      <c r="C302">
        <v>40.022500000000001</v>
      </c>
      <c r="D302">
        <v>49.744999999999997</v>
      </c>
      <c r="E302">
        <v>40.744999999999997</v>
      </c>
      <c r="F302">
        <v>39.72</v>
      </c>
      <c r="G302">
        <v>62.19</v>
      </c>
      <c r="H302">
        <v>69.84</v>
      </c>
      <c r="I302">
        <v>54.7425</v>
      </c>
      <c r="J302">
        <v>42.342500000000001</v>
      </c>
      <c r="K302">
        <v>41.78</v>
      </c>
      <c r="L302">
        <v>40.6175</v>
      </c>
      <c r="M302">
        <v>37.414999999999999</v>
      </c>
      <c r="N302">
        <v>32.950000000000003</v>
      </c>
      <c r="O302">
        <v>31.07</v>
      </c>
      <c r="P302">
        <v>29.7925</v>
      </c>
      <c r="Q302">
        <v>40.9375</v>
      </c>
      <c r="R302">
        <v>129.20249999999999</v>
      </c>
      <c r="S302">
        <v>90.24</v>
      </c>
      <c r="T302">
        <v>64.760000000000005</v>
      </c>
      <c r="U302">
        <v>59.942500000000003</v>
      </c>
      <c r="V302">
        <v>54.524999999999999</v>
      </c>
      <c r="W302">
        <v>57.384999999999998</v>
      </c>
      <c r="X302">
        <v>0</v>
      </c>
    </row>
    <row r="303" spans="1:24" x14ac:dyDescent="0.3">
      <c r="A303">
        <v>-1.73</v>
      </c>
      <c r="B303">
        <v>-1.58</v>
      </c>
      <c r="C303">
        <v>-1.6375</v>
      </c>
      <c r="D303">
        <v>-1.5449999999999999</v>
      </c>
      <c r="E303">
        <v>9.7500000000000003E-2</v>
      </c>
      <c r="F303">
        <v>3.0274999999999999</v>
      </c>
      <c r="G303">
        <v>1.0774999999999999</v>
      </c>
      <c r="H303">
        <v>17.7775</v>
      </c>
      <c r="I303">
        <v>1.9750000000000001</v>
      </c>
      <c r="J303">
        <v>0.54</v>
      </c>
      <c r="K303">
        <v>0.67749999999999999</v>
      </c>
      <c r="L303">
        <v>0.71750000000000003</v>
      </c>
      <c r="M303">
        <v>0.33</v>
      </c>
      <c r="N303">
        <v>-0.49</v>
      </c>
      <c r="O303">
        <v>1.08</v>
      </c>
      <c r="P303">
        <v>5.6325000000000003</v>
      </c>
      <c r="Q303">
        <v>20.692499999999999</v>
      </c>
      <c r="R303">
        <v>87.39</v>
      </c>
      <c r="S303">
        <v>63.965000000000003</v>
      </c>
      <c r="T303">
        <v>33.604999999999997</v>
      </c>
      <c r="U303">
        <v>2.3650000000000002</v>
      </c>
      <c r="V303">
        <v>0.46</v>
      </c>
      <c r="W303">
        <v>0.72750000000000004</v>
      </c>
      <c r="X303">
        <v>0</v>
      </c>
    </row>
    <row r="304" spans="1:24" x14ac:dyDescent="0.3">
      <c r="A304">
        <v>65.087500000000006</v>
      </c>
      <c r="B304">
        <v>52.06</v>
      </c>
      <c r="C304">
        <v>45.657499999999999</v>
      </c>
      <c r="D304">
        <v>34.435000000000002</v>
      </c>
      <c r="E304">
        <v>25.95</v>
      </c>
      <c r="F304">
        <v>29.732500000000002</v>
      </c>
      <c r="G304">
        <v>8.1074999999999999</v>
      </c>
      <c r="H304">
        <v>-0.47249999999999998</v>
      </c>
      <c r="I304">
        <v>-0.3125</v>
      </c>
      <c r="J304">
        <v>1.43</v>
      </c>
      <c r="K304">
        <v>15.7575</v>
      </c>
      <c r="L304">
        <v>10.9575</v>
      </c>
      <c r="M304">
        <v>1.02</v>
      </c>
      <c r="N304">
        <v>-0.25750000000000001</v>
      </c>
      <c r="O304">
        <v>-0.33250000000000002</v>
      </c>
      <c r="P304">
        <v>-0.185</v>
      </c>
      <c r="Q304">
        <v>10.89</v>
      </c>
      <c r="R304">
        <v>58.902500000000003</v>
      </c>
      <c r="S304">
        <v>17.675000000000001</v>
      </c>
      <c r="T304">
        <v>-0.92500000000000004</v>
      </c>
      <c r="U304">
        <v>-1.89</v>
      </c>
      <c r="V304">
        <v>-1.64</v>
      </c>
      <c r="W304">
        <v>-1.8374999999999999</v>
      </c>
      <c r="X304">
        <v>0</v>
      </c>
    </row>
    <row r="305" spans="1:24" x14ac:dyDescent="0.3">
      <c r="A305">
        <v>62.542499999999997</v>
      </c>
      <c r="B305">
        <v>52.3125</v>
      </c>
      <c r="C305">
        <v>59.357500000000002</v>
      </c>
      <c r="D305">
        <v>52.647500000000001</v>
      </c>
      <c r="E305">
        <v>52.6175</v>
      </c>
      <c r="F305">
        <v>72.227500000000006</v>
      </c>
      <c r="G305">
        <v>91.415000000000006</v>
      </c>
      <c r="H305">
        <v>169.48500000000001</v>
      </c>
      <c r="I305">
        <v>47.634999999999998</v>
      </c>
      <c r="J305">
        <v>52.262500000000003</v>
      </c>
      <c r="K305">
        <v>43.8</v>
      </c>
      <c r="L305">
        <v>53.055</v>
      </c>
      <c r="M305">
        <v>50.232500000000002</v>
      </c>
      <c r="N305">
        <v>50.487499999999997</v>
      </c>
      <c r="O305">
        <v>45.272500000000001</v>
      </c>
      <c r="P305">
        <v>36.077500000000001</v>
      </c>
      <c r="Q305">
        <v>43.722499999999997</v>
      </c>
      <c r="R305">
        <v>65.674999999999997</v>
      </c>
      <c r="S305">
        <v>70.272499999999994</v>
      </c>
      <c r="T305">
        <v>64.022499999999994</v>
      </c>
      <c r="U305">
        <v>66.207499999999996</v>
      </c>
      <c r="V305">
        <v>65.09</v>
      </c>
      <c r="W305">
        <v>56.082500000000003</v>
      </c>
      <c r="X305">
        <v>0</v>
      </c>
    </row>
    <row r="306" spans="1:24" x14ac:dyDescent="0.3">
      <c r="A306">
        <v>52.162500000000001</v>
      </c>
      <c r="B306">
        <v>76.805000000000007</v>
      </c>
      <c r="C306">
        <v>71.28</v>
      </c>
      <c r="D306">
        <v>94.307500000000005</v>
      </c>
      <c r="E306">
        <v>62.715000000000003</v>
      </c>
      <c r="F306">
        <v>65.832499999999996</v>
      </c>
      <c r="G306">
        <v>50.534999999999997</v>
      </c>
      <c r="H306">
        <v>51.5075</v>
      </c>
      <c r="I306">
        <v>46.814999999999998</v>
      </c>
      <c r="J306">
        <v>39.384999999999998</v>
      </c>
      <c r="K306">
        <v>35.322499999999998</v>
      </c>
      <c r="L306">
        <v>31.295000000000002</v>
      </c>
      <c r="M306">
        <v>29.9</v>
      </c>
      <c r="N306">
        <v>26.6875</v>
      </c>
      <c r="O306">
        <v>29.585000000000001</v>
      </c>
      <c r="P306">
        <v>35.487499999999997</v>
      </c>
      <c r="Q306">
        <v>70.627499999999998</v>
      </c>
      <c r="R306">
        <v>72.995000000000005</v>
      </c>
      <c r="S306">
        <v>102.84</v>
      </c>
      <c r="T306">
        <v>49.287500000000001</v>
      </c>
      <c r="U306">
        <v>44.487499999999997</v>
      </c>
      <c r="V306">
        <v>41.472499999999997</v>
      </c>
      <c r="W306">
        <v>40.045000000000002</v>
      </c>
      <c r="X306">
        <v>0</v>
      </c>
    </row>
    <row r="307" spans="1:24" x14ac:dyDescent="0.3">
      <c r="A307">
        <v>23.465</v>
      </c>
      <c r="B307">
        <v>4.59</v>
      </c>
      <c r="C307">
        <v>-0.91</v>
      </c>
      <c r="D307">
        <v>-1.4524999999999999</v>
      </c>
      <c r="E307">
        <v>-0.995</v>
      </c>
      <c r="F307">
        <v>6.45</v>
      </c>
      <c r="G307">
        <v>5.5049999999999999</v>
      </c>
      <c r="H307">
        <v>20.309999999999999</v>
      </c>
      <c r="I307">
        <v>29.067499999999999</v>
      </c>
      <c r="J307">
        <v>31.862500000000001</v>
      </c>
      <c r="K307">
        <v>26.952500000000001</v>
      </c>
      <c r="L307">
        <v>23.95</v>
      </c>
      <c r="M307">
        <v>22.33</v>
      </c>
      <c r="N307">
        <v>18.995000000000001</v>
      </c>
      <c r="O307">
        <v>21.157499999999999</v>
      </c>
      <c r="P307">
        <v>26.38</v>
      </c>
      <c r="Q307">
        <v>31.3675</v>
      </c>
      <c r="R307">
        <v>34.1875</v>
      </c>
      <c r="S307">
        <v>36.274999999999999</v>
      </c>
      <c r="T307">
        <v>42.354999999999997</v>
      </c>
      <c r="U307">
        <v>43.78</v>
      </c>
      <c r="V307">
        <v>50.142499999999998</v>
      </c>
      <c r="W307">
        <v>41.807499999999997</v>
      </c>
      <c r="X307">
        <v>0</v>
      </c>
    </row>
    <row r="308" spans="1:24" x14ac:dyDescent="0.3">
      <c r="A308">
        <v>38.087499999999999</v>
      </c>
      <c r="B308">
        <v>57.905000000000001</v>
      </c>
      <c r="C308">
        <v>52.902500000000003</v>
      </c>
      <c r="D308">
        <v>72.117500000000007</v>
      </c>
      <c r="E308">
        <v>66.355000000000004</v>
      </c>
      <c r="F308">
        <v>52.957500000000003</v>
      </c>
      <c r="G308">
        <v>76.234999999999999</v>
      </c>
      <c r="H308">
        <v>107.425</v>
      </c>
      <c r="I308">
        <v>69.472499999999997</v>
      </c>
      <c r="J308">
        <v>138.13999999999999</v>
      </c>
      <c r="K308">
        <v>99.484999999999999</v>
      </c>
      <c r="L308">
        <v>70.525000000000006</v>
      </c>
      <c r="M308">
        <v>56.552500000000002</v>
      </c>
      <c r="N308">
        <v>33.837499999999999</v>
      </c>
      <c r="O308">
        <v>14.7075</v>
      </c>
      <c r="P308">
        <v>13.077500000000001</v>
      </c>
      <c r="Q308">
        <v>17.7775</v>
      </c>
      <c r="R308">
        <v>33.012500000000003</v>
      </c>
      <c r="S308">
        <v>24.762499999999999</v>
      </c>
      <c r="T308">
        <v>19.547499999999999</v>
      </c>
      <c r="U308">
        <v>25.25</v>
      </c>
      <c r="V308">
        <v>26.887499999999999</v>
      </c>
      <c r="W308">
        <v>29.65</v>
      </c>
      <c r="X308">
        <v>0</v>
      </c>
    </row>
    <row r="309" spans="1:24" x14ac:dyDescent="0.3">
      <c r="A309">
        <v>35.61</v>
      </c>
      <c r="B309">
        <v>36.8675</v>
      </c>
      <c r="C309">
        <v>43.835000000000001</v>
      </c>
      <c r="D309">
        <v>51.3125</v>
      </c>
      <c r="E309">
        <v>52.53</v>
      </c>
      <c r="F309">
        <v>54.07</v>
      </c>
      <c r="G309">
        <v>58.95</v>
      </c>
      <c r="H309">
        <v>72.732500000000002</v>
      </c>
      <c r="I309">
        <v>68.397499999999994</v>
      </c>
      <c r="J309">
        <v>67.072500000000005</v>
      </c>
      <c r="K309">
        <v>57.322499999999998</v>
      </c>
      <c r="L309">
        <v>50.032499999999999</v>
      </c>
      <c r="M309">
        <v>41.034999999999997</v>
      </c>
      <c r="N309">
        <v>36.494999999999997</v>
      </c>
      <c r="O309">
        <v>37.950000000000003</v>
      </c>
      <c r="P309">
        <v>31.77</v>
      </c>
      <c r="Q309">
        <v>49.46</v>
      </c>
      <c r="R309">
        <v>66.242500000000007</v>
      </c>
      <c r="S309">
        <v>41.482500000000002</v>
      </c>
      <c r="T309">
        <v>39.924999999999997</v>
      </c>
      <c r="U309">
        <v>24.672499999999999</v>
      </c>
      <c r="V309">
        <v>34.497500000000002</v>
      </c>
      <c r="W309">
        <v>47.822499999999998</v>
      </c>
      <c r="X309">
        <v>0</v>
      </c>
    </row>
    <row r="310" spans="1:24" x14ac:dyDescent="0.3">
      <c r="A310">
        <v>36.4375</v>
      </c>
      <c r="B310">
        <v>37.852499999999999</v>
      </c>
      <c r="C310">
        <v>38.217500000000001</v>
      </c>
      <c r="D310">
        <v>45.362499999999997</v>
      </c>
      <c r="E310">
        <v>48.11</v>
      </c>
      <c r="F310">
        <v>63.65</v>
      </c>
      <c r="G310">
        <v>59.282499999999999</v>
      </c>
      <c r="H310">
        <v>58.174999999999997</v>
      </c>
      <c r="I310">
        <v>49.494999999999997</v>
      </c>
      <c r="J310">
        <v>55.647500000000001</v>
      </c>
      <c r="K310">
        <v>53.06</v>
      </c>
      <c r="L310">
        <v>41.63</v>
      </c>
      <c r="M310">
        <v>37.659999999999997</v>
      </c>
      <c r="N310">
        <v>39.07</v>
      </c>
      <c r="O310">
        <v>36.022500000000001</v>
      </c>
      <c r="P310">
        <v>36.2575</v>
      </c>
      <c r="Q310">
        <v>49.752499999999998</v>
      </c>
      <c r="R310">
        <v>64.572500000000005</v>
      </c>
      <c r="S310">
        <v>51.637500000000003</v>
      </c>
      <c r="T310">
        <v>45.2575</v>
      </c>
      <c r="U310">
        <v>41.24</v>
      </c>
      <c r="V310">
        <v>38.147500000000001</v>
      </c>
      <c r="W310">
        <v>40.99</v>
      </c>
      <c r="X310">
        <v>0</v>
      </c>
    </row>
    <row r="311" spans="1:24" x14ac:dyDescent="0.3">
      <c r="A311">
        <v>39.647500000000001</v>
      </c>
      <c r="B311">
        <v>36.587499999999999</v>
      </c>
      <c r="C311">
        <v>43.767499999999998</v>
      </c>
      <c r="D311">
        <v>51.45</v>
      </c>
      <c r="E311">
        <v>52.795000000000002</v>
      </c>
      <c r="F311">
        <v>67.192499999999995</v>
      </c>
      <c r="G311">
        <v>63.527500000000003</v>
      </c>
      <c r="H311">
        <v>72.19</v>
      </c>
      <c r="I311">
        <v>58.72</v>
      </c>
      <c r="J311">
        <v>70.012500000000003</v>
      </c>
      <c r="K311">
        <v>59.104999999999997</v>
      </c>
      <c r="L311">
        <v>55.537500000000001</v>
      </c>
      <c r="M311">
        <v>54.33</v>
      </c>
      <c r="N311">
        <v>51.96</v>
      </c>
      <c r="O311">
        <v>51.325000000000003</v>
      </c>
      <c r="P311">
        <v>50.045000000000002</v>
      </c>
      <c r="Q311">
        <v>61.302500000000002</v>
      </c>
      <c r="R311">
        <v>78.545000000000002</v>
      </c>
      <c r="S311">
        <v>54.767499999999998</v>
      </c>
      <c r="T311">
        <v>48.057499999999997</v>
      </c>
      <c r="U311">
        <v>45.022500000000001</v>
      </c>
      <c r="V311">
        <v>36.784999999999997</v>
      </c>
      <c r="W311">
        <v>33.479999999999997</v>
      </c>
      <c r="X311">
        <v>0</v>
      </c>
    </row>
    <row r="312" spans="1:24" x14ac:dyDescent="0.3">
      <c r="A312">
        <v>81.917500000000004</v>
      </c>
      <c r="B312">
        <v>102.435</v>
      </c>
      <c r="C312">
        <v>97.602500000000006</v>
      </c>
      <c r="D312">
        <v>110.31</v>
      </c>
      <c r="E312">
        <v>140.86250000000001</v>
      </c>
      <c r="F312">
        <v>104.72499999999999</v>
      </c>
      <c r="G312">
        <v>97.555000000000007</v>
      </c>
      <c r="H312">
        <v>91.732500000000002</v>
      </c>
      <c r="I312">
        <v>59.817500000000003</v>
      </c>
      <c r="J312">
        <v>56.48</v>
      </c>
      <c r="K312">
        <v>49.505000000000003</v>
      </c>
      <c r="L312">
        <v>42.272500000000001</v>
      </c>
      <c r="M312">
        <v>39.725000000000001</v>
      </c>
      <c r="N312">
        <v>39.972499999999997</v>
      </c>
      <c r="O312">
        <v>43.44</v>
      </c>
      <c r="P312">
        <v>46.865000000000002</v>
      </c>
      <c r="Q312">
        <v>55.34</v>
      </c>
      <c r="R312">
        <v>62.945</v>
      </c>
      <c r="S312">
        <v>59.587499999999999</v>
      </c>
      <c r="T312">
        <v>53.317500000000003</v>
      </c>
      <c r="U312">
        <v>51.39</v>
      </c>
      <c r="V312">
        <v>43.185000000000002</v>
      </c>
      <c r="W312">
        <v>44.2575</v>
      </c>
      <c r="X312">
        <v>0</v>
      </c>
    </row>
    <row r="313" spans="1:24" x14ac:dyDescent="0.3">
      <c r="A313">
        <v>63.482500000000002</v>
      </c>
      <c r="B313">
        <v>65.642499999999998</v>
      </c>
      <c r="C313">
        <v>63.954999999999998</v>
      </c>
      <c r="D313">
        <v>64.650000000000006</v>
      </c>
      <c r="E313">
        <v>60.5625</v>
      </c>
      <c r="F313">
        <v>66.444999999999993</v>
      </c>
      <c r="G313">
        <v>63.907499999999999</v>
      </c>
      <c r="H313">
        <v>99.962500000000006</v>
      </c>
      <c r="I313">
        <v>99.0625</v>
      </c>
      <c r="J313">
        <v>76.319999999999993</v>
      </c>
      <c r="K313">
        <v>78.597499999999997</v>
      </c>
      <c r="L313">
        <v>64.95</v>
      </c>
      <c r="M313">
        <v>58.467500000000001</v>
      </c>
      <c r="N313">
        <v>59.462499999999999</v>
      </c>
      <c r="O313">
        <v>57.685000000000002</v>
      </c>
      <c r="P313">
        <v>63.104999999999997</v>
      </c>
      <c r="Q313">
        <v>92.0625</v>
      </c>
      <c r="R313">
        <v>104.2</v>
      </c>
      <c r="S313">
        <v>91.015000000000001</v>
      </c>
      <c r="T313">
        <v>86.697500000000005</v>
      </c>
      <c r="U313">
        <v>95.152500000000003</v>
      </c>
      <c r="V313">
        <v>83.254999999999995</v>
      </c>
      <c r="W313">
        <v>103.7</v>
      </c>
      <c r="X313">
        <v>0</v>
      </c>
    </row>
    <row r="314" spans="1:24" x14ac:dyDescent="0.3">
      <c r="A314">
        <v>20.4025</v>
      </c>
      <c r="B314">
        <v>29.377500000000001</v>
      </c>
      <c r="C314">
        <v>31.9575</v>
      </c>
      <c r="D314">
        <v>33.274999999999999</v>
      </c>
      <c r="E314">
        <v>33.314999999999998</v>
      </c>
      <c r="F314">
        <v>37.7425</v>
      </c>
      <c r="G314">
        <v>53.45</v>
      </c>
      <c r="H314">
        <v>52.2575</v>
      </c>
      <c r="I314">
        <v>41.42</v>
      </c>
      <c r="J314">
        <v>34.477499999999999</v>
      </c>
      <c r="K314">
        <v>34.954999999999998</v>
      </c>
      <c r="L314">
        <v>35.342500000000001</v>
      </c>
      <c r="M314">
        <v>35.237499999999997</v>
      </c>
      <c r="N314">
        <v>36.737499999999997</v>
      </c>
      <c r="O314">
        <v>34.479999999999997</v>
      </c>
      <c r="P314">
        <v>34.922499999999999</v>
      </c>
      <c r="Q314">
        <v>38.502499999999998</v>
      </c>
      <c r="R314">
        <v>58.1175</v>
      </c>
      <c r="S314">
        <v>53.192500000000003</v>
      </c>
      <c r="T314">
        <v>56.53</v>
      </c>
      <c r="U314">
        <v>64.69</v>
      </c>
      <c r="V314">
        <v>67.6875</v>
      </c>
      <c r="W314">
        <v>62.137500000000003</v>
      </c>
      <c r="X314">
        <v>0</v>
      </c>
    </row>
    <row r="315" spans="1:24" x14ac:dyDescent="0.3">
      <c r="A315">
        <v>57.9375</v>
      </c>
      <c r="B315">
        <v>54.072499999999998</v>
      </c>
      <c r="C315">
        <v>51.7425</v>
      </c>
      <c r="D315">
        <v>48.607500000000002</v>
      </c>
      <c r="E315">
        <v>55.012500000000003</v>
      </c>
      <c r="F315">
        <v>61.627499999999998</v>
      </c>
      <c r="G315">
        <v>72.447500000000005</v>
      </c>
      <c r="H315">
        <v>60.287500000000001</v>
      </c>
      <c r="I315">
        <v>36.532499999999999</v>
      </c>
      <c r="J315">
        <v>35.0625</v>
      </c>
      <c r="K315">
        <v>27.66</v>
      </c>
      <c r="L315">
        <v>27.725000000000001</v>
      </c>
      <c r="M315">
        <v>29.3325</v>
      </c>
      <c r="N315">
        <v>29.502500000000001</v>
      </c>
      <c r="O315">
        <v>28.51</v>
      </c>
      <c r="P315">
        <v>29.197500000000002</v>
      </c>
      <c r="Q315">
        <v>39.200000000000003</v>
      </c>
      <c r="R315">
        <v>81.407499999999999</v>
      </c>
      <c r="S315">
        <v>57.1</v>
      </c>
      <c r="T315">
        <v>55.572499999999998</v>
      </c>
      <c r="U315">
        <v>48.895000000000003</v>
      </c>
      <c r="V315">
        <v>39.085000000000001</v>
      </c>
      <c r="W315">
        <v>35.702500000000001</v>
      </c>
      <c r="X315">
        <v>0</v>
      </c>
    </row>
    <row r="316" spans="1:24" x14ac:dyDescent="0.3">
      <c r="A316">
        <v>84.492500000000007</v>
      </c>
      <c r="B316">
        <v>72.657499999999999</v>
      </c>
      <c r="C316">
        <v>75.064999999999998</v>
      </c>
      <c r="D316">
        <v>61.8125</v>
      </c>
      <c r="E316">
        <v>76.677499999999995</v>
      </c>
      <c r="F316">
        <v>203.54</v>
      </c>
      <c r="G316">
        <v>125.64</v>
      </c>
      <c r="H316">
        <v>91.995000000000005</v>
      </c>
      <c r="I316">
        <v>68.462500000000006</v>
      </c>
      <c r="J316">
        <v>62.655000000000001</v>
      </c>
      <c r="K316">
        <v>53.545000000000002</v>
      </c>
      <c r="L316">
        <v>48.172499999999999</v>
      </c>
      <c r="M316">
        <v>42.664999999999999</v>
      </c>
      <c r="N316">
        <v>39.592500000000001</v>
      </c>
      <c r="O316">
        <v>38.217500000000001</v>
      </c>
      <c r="P316">
        <v>48.567500000000003</v>
      </c>
      <c r="Q316">
        <v>71.292500000000004</v>
      </c>
      <c r="R316">
        <v>158.67750000000001</v>
      </c>
      <c r="S316">
        <v>258.77</v>
      </c>
      <c r="T316">
        <v>139.55500000000001</v>
      </c>
      <c r="U316">
        <v>106.7025</v>
      </c>
      <c r="V316">
        <v>65.2</v>
      </c>
      <c r="W316">
        <v>60.85</v>
      </c>
      <c r="X316">
        <v>0</v>
      </c>
    </row>
    <row r="317" spans="1:24" x14ac:dyDescent="0.3">
      <c r="A317">
        <v>49.362499999999997</v>
      </c>
      <c r="B317">
        <v>43.56</v>
      </c>
      <c r="C317">
        <v>50.1875</v>
      </c>
      <c r="D317">
        <v>48.575000000000003</v>
      </c>
      <c r="E317">
        <v>67.597499999999997</v>
      </c>
      <c r="F317">
        <v>49.252499999999998</v>
      </c>
      <c r="G317">
        <v>51.552500000000002</v>
      </c>
      <c r="H317">
        <v>51.36</v>
      </c>
      <c r="I317">
        <v>50.907499999999999</v>
      </c>
      <c r="J317">
        <v>50.34</v>
      </c>
      <c r="K317">
        <v>40.282499999999999</v>
      </c>
      <c r="L317">
        <v>36.28</v>
      </c>
      <c r="M317">
        <v>37.0075</v>
      </c>
      <c r="N317">
        <v>35.782499999999999</v>
      </c>
      <c r="O317">
        <v>42.494999999999997</v>
      </c>
      <c r="P317">
        <v>53.71</v>
      </c>
      <c r="Q317">
        <v>66.332499999999996</v>
      </c>
      <c r="R317">
        <v>126.9575</v>
      </c>
      <c r="S317">
        <v>89.96</v>
      </c>
      <c r="T317">
        <v>65.117500000000007</v>
      </c>
      <c r="U317">
        <v>65.827500000000001</v>
      </c>
      <c r="V317">
        <v>59.015000000000001</v>
      </c>
      <c r="W317">
        <v>73.342500000000001</v>
      </c>
      <c r="X317">
        <v>0</v>
      </c>
    </row>
    <row r="318" spans="1:24" x14ac:dyDescent="0.3">
      <c r="A318">
        <v>-1.5774999999999999</v>
      </c>
      <c r="B318">
        <v>9.34</v>
      </c>
      <c r="C318">
        <v>22.445</v>
      </c>
      <c r="D318">
        <v>24.727499999999999</v>
      </c>
      <c r="E318">
        <v>29.98</v>
      </c>
      <c r="F318">
        <v>33.825000000000003</v>
      </c>
      <c r="G318">
        <v>119.19750000000001</v>
      </c>
      <c r="H318">
        <v>66.504999999999995</v>
      </c>
      <c r="I318">
        <v>46.344999999999999</v>
      </c>
      <c r="J318">
        <v>67.342500000000001</v>
      </c>
      <c r="K318">
        <v>45.79</v>
      </c>
      <c r="L318">
        <v>31.512499999999999</v>
      </c>
      <c r="M318">
        <v>27.215</v>
      </c>
      <c r="N318">
        <v>14.9175</v>
      </c>
      <c r="O318">
        <v>3.82</v>
      </c>
      <c r="P318">
        <v>-0.84250000000000003</v>
      </c>
      <c r="Q318">
        <v>-1.6074999999999999</v>
      </c>
      <c r="R318">
        <v>15.717499999999999</v>
      </c>
      <c r="S318">
        <v>25.92</v>
      </c>
      <c r="T318">
        <v>26.49</v>
      </c>
      <c r="U318">
        <v>35.3125</v>
      </c>
      <c r="V318">
        <v>36.607500000000002</v>
      </c>
      <c r="W318">
        <v>36.935000000000002</v>
      </c>
      <c r="X318">
        <v>0</v>
      </c>
    </row>
    <row r="319" spans="1:24" x14ac:dyDescent="0.3">
      <c r="A319">
        <v>26.664999999999999</v>
      </c>
      <c r="B319">
        <v>25.94</v>
      </c>
      <c r="C319">
        <v>24.635000000000002</v>
      </c>
      <c r="D319">
        <v>23.6875</v>
      </c>
      <c r="E319">
        <v>25.315000000000001</v>
      </c>
      <c r="F319">
        <v>26.5825</v>
      </c>
      <c r="G319">
        <v>24.947500000000002</v>
      </c>
      <c r="H319">
        <v>21.022500000000001</v>
      </c>
      <c r="I319">
        <v>16.5975</v>
      </c>
      <c r="J319">
        <v>7.2549999999999999</v>
      </c>
      <c r="K319">
        <v>2.7475000000000001</v>
      </c>
      <c r="L319">
        <v>1.6525000000000001</v>
      </c>
      <c r="M319">
        <v>0.96750000000000003</v>
      </c>
      <c r="N319">
        <v>0.90749999999999997</v>
      </c>
      <c r="O319">
        <v>0.59250000000000003</v>
      </c>
      <c r="P319">
        <v>2.7574999999999998</v>
      </c>
      <c r="Q319">
        <v>25.734999999999999</v>
      </c>
      <c r="R319">
        <v>49.104999999999997</v>
      </c>
      <c r="S319">
        <v>39.107500000000002</v>
      </c>
      <c r="T319">
        <v>33.5625</v>
      </c>
      <c r="U319">
        <v>22.24</v>
      </c>
      <c r="V319">
        <v>9.6225000000000005</v>
      </c>
      <c r="W319">
        <v>-1.6325000000000001</v>
      </c>
      <c r="X319">
        <v>0</v>
      </c>
    </row>
    <row r="320" spans="1:24" x14ac:dyDescent="0.3">
      <c r="A320">
        <v>34.24</v>
      </c>
      <c r="B320">
        <v>33.622500000000002</v>
      </c>
      <c r="C320">
        <v>32.192500000000003</v>
      </c>
      <c r="D320">
        <v>35.965000000000003</v>
      </c>
      <c r="E320">
        <v>37.957500000000003</v>
      </c>
      <c r="F320">
        <v>39.53</v>
      </c>
      <c r="G320">
        <v>57.212499999999999</v>
      </c>
      <c r="H320">
        <v>62.48</v>
      </c>
      <c r="I320">
        <v>39.42</v>
      </c>
      <c r="J320">
        <v>32.31</v>
      </c>
      <c r="K320">
        <v>29.37</v>
      </c>
      <c r="L320">
        <v>29.524999999999999</v>
      </c>
      <c r="M320">
        <v>27.302499999999998</v>
      </c>
      <c r="N320">
        <v>25.42</v>
      </c>
      <c r="O320">
        <v>24.592500000000001</v>
      </c>
      <c r="P320">
        <v>24.737500000000001</v>
      </c>
      <c r="Q320">
        <v>33.104999999999997</v>
      </c>
      <c r="R320">
        <v>54.87</v>
      </c>
      <c r="S320">
        <v>39.782499999999999</v>
      </c>
      <c r="T320">
        <v>35.747500000000002</v>
      </c>
      <c r="U320">
        <v>34.322499999999998</v>
      </c>
      <c r="V320">
        <v>33.307499999999997</v>
      </c>
      <c r="W320">
        <v>34.159999999999997</v>
      </c>
      <c r="X320">
        <v>0</v>
      </c>
    </row>
    <row r="321" spans="1:24" x14ac:dyDescent="0.3">
      <c r="A321">
        <v>70.847499999999997</v>
      </c>
      <c r="B321">
        <v>116.5975</v>
      </c>
      <c r="C321">
        <v>71.667500000000004</v>
      </c>
      <c r="D321">
        <v>102.9975</v>
      </c>
      <c r="E321">
        <v>27.25</v>
      </c>
      <c r="F321">
        <v>11.907500000000001</v>
      </c>
      <c r="G321">
        <v>3.9950000000000001</v>
      </c>
      <c r="H321">
        <v>9.57</v>
      </c>
      <c r="I321">
        <v>-6.22</v>
      </c>
      <c r="J321">
        <v>-5.42</v>
      </c>
      <c r="K321">
        <v>-5.5575000000000001</v>
      </c>
      <c r="L321">
        <v>-4.3525</v>
      </c>
      <c r="M321">
        <v>-4.8825000000000003</v>
      </c>
      <c r="N321">
        <v>-2.5274999999999999</v>
      </c>
      <c r="O321">
        <v>-0.78500000000000003</v>
      </c>
      <c r="P321">
        <v>2.75E-2</v>
      </c>
      <c r="Q321">
        <v>0.28999999999999998</v>
      </c>
      <c r="R321">
        <v>30.114999999999998</v>
      </c>
      <c r="S321">
        <v>34.952500000000001</v>
      </c>
      <c r="T321">
        <v>32.977499999999999</v>
      </c>
      <c r="U321">
        <v>29.34</v>
      </c>
      <c r="V321">
        <v>33.085000000000001</v>
      </c>
      <c r="W321">
        <v>36.942500000000003</v>
      </c>
      <c r="X321">
        <v>0</v>
      </c>
    </row>
    <row r="322" spans="1:24" x14ac:dyDescent="0.3">
      <c r="A322">
        <v>-18.93</v>
      </c>
      <c r="B322">
        <v>-19.0275</v>
      </c>
      <c r="C322">
        <v>-19.114999999999998</v>
      </c>
      <c r="D322">
        <v>-11.637499999999999</v>
      </c>
      <c r="E322">
        <v>-2.5724999999999998</v>
      </c>
      <c r="F322">
        <v>3.87</v>
      </c>
      <c r="G322">
        <v>37.11</v>
      </c>
      <c r="H322">
        <v>38.527500000000003</v>
      </c>
      <c r="I322">
        <v>30.517499999999998</v>
      </c>
      <c r="J322">
        <v>16.515000000000001</v>
      </c>
      <c r="K322">
        <v>18.82</v>
      </c>
      <c r="L322">
        <v>31.975000000000001</v>
      </c>
      <c r="M322">
        <v>37.577500000000001</v>
      </c>
      <c r="N322">
        <v>45.837499999999999</v>
      </c>
      <c r="O322">
        <v>54.2425</v>
      </c>
      <c r="P322">
        <v>54.0075</v>
      </c>
      <c r="Q322">
        <v>124.5275</v>
      </c>
      <c r="R322">
        <v>129.625</v>
      </c>
      <c r="S322">
        <v>68.3125</v>
      </c>
      <c r="T322">
        <v>52.22</v>
      </c>
      <c r="U322">
        <v>41.327500000000001</v>
      </c>
      <c r="V322">
        <v>41.465000000000003</v>
      </c>
      <c r="W322">
        <v>32.784999999999997</v>
      </c>
      <c r="X322">
        <v>0</v>
      </c>
    </row>
    <row r="323" spans="1:24" x14ac:dyDescent="0.3">
      <c r="A323">
        <v>-0.34250000000000003</v>
      </c>
      <c r="B323">
        <v>-1.2825</v>
      </c>
      <c r="C323">
        <v>-1.06</v>
      </c>
      <c r="D323">
        <v>-0.315</v>
      </c>
      <c r="E323">
        <v>-0.67249999999999999</v>
      </c>
      <c r="F323">
        <v>1.1850000000000001</v>
      </c>
      <c r="G323">
        <v>7.5625</v>
      </c>
      <c r="H323">
        <v>1.7849999999999999</v>
      </c>
      <c r="I323">
        <v>0.05</v>
      </c>
      <c r="J323">
        <v>-1.29</v>
      </c>
      <c r="K323">
        <v>-2.625</v>
      </c>
      <c r="L323">
        <v>-5.5949999999999998</v>
      </c>
      <c r="M323">
        <v>-6.3449999999999998</v>
      </c>
      <c r="N323">
        <v>-6.4775</v>
      </c>
      <c r="O323">
        <v>-3.1349999999999998</v>
      </c>
      <c r="P323">
        <v>-4.2850000000000001</v>
      </c>
      <c r="Q323">
        <v>-4.9000000000000004</v>
      </c>
      <c r="R323">
        <v>-5.6375000000000002</v>
      </c>
      <c r="S323">
        <v>-3.35</v>
      </c>
      <c r="T323">
        <v>-0.84250000000000003</v>
      </c>
      <c r="U323">
        <v>-5.0049999999999999</v>
      </c>
      <c r="V323">
        <v>-7.5449999999999999</v>
      </c>
      <c r="W323">
        <v>-6.62</v>
      </c>
      <c r="X323">
        <v>0</v>
      </c>
    </row>
    <row r="324" spans="1:24" x14ac:dyDescent="0.3">
      <c r="A324">
        <v>17.807500000000001</v>
      </c>
      <c r="B324">
        <v>22.487500000000001</v>
      </c>
      <c r="C324">
        <v>24.905000000000001</v>
      </c>
      <c r="D324">
        <v>23.787500000000001</v>
      </c>
      <c r="E324">
        <v>19.1525</v>
      </c>
      <c r="F324">
        <v>18.497499999999999</v>
      </c>
      <c r="G324">
        <v>21.327500000000001</v>
      </c>
      <c r="H324">
        <v>26.405000000000001</v>
      </c>
      <c r="I324">
        <v>28.147500000000001</v>
      </c>
      <c r="J324">
        <v>22.045000000000002</v>
      </c>
      <c r="K324">
        <v>1.93</v>
      </c>
      <c r="L324">
        <v>1.2625</v>
      </c>
      <c r="M324">
        <v>0.57750000000000001</v>
      </c>
      <c r="N324">
        <v>-0.105</v>
      </c>
      <c r="O324">
        <v>-0.37</v>
      </c>
      <c r="P324">
        <v>2.75E-2</v>
      </c>
      <c r="Q324">
        <v>-1.6825000000000001</v>
      </c>
      <c r="R324">
        <v>8.11</v>
      </c>
      <c r="S324">
        <v>14.03</v>
      </c>
      <c r="T324">
        <v>4.5750000000000002</v>
      </c>
      <c r="U324">
        <v>-0.8</v>
      </c>
      <c r="V324">
        <v>-1.21</v>
      </c>
      <c r="W324">
        <v>-0.56999999999999995</v>
      </c>
      <c r="X324">
        <v>0</v>
      </c>
    </row>
    <row r="325" spans="1:24" x14ac:dyDescent="0.3">
      <c r="A325">
        <v>24.1525</v>
      </c>
      <c r="B325">
        <v>21.592500000000001</v>
      </c>
      <c r="C325">
        <v>24.49</v>
      </c>
      <c r="D325">
        <v>27.157499999999999</v>
      </c>
      <c r="E325">
        <v>26.925000000000001</v>
      </c>
      <c r="F325">
        <v>29.322500000000002</v>
      </c>
      <c r="G325">
        <v>47.204999999999998</v>
      </c>
      <c r="H325">
        <v>40.7575</v>
      </c>
      <c r="I325">
        <v>48.022500000000001</v>
      </c>
      <c r="J325">
        <v>66.367500000000007</v>
      </c>
      <c r="K325">
        <v>61.454999999999998</v>
      </c>
      <c r="L325">
        <v>65.707499999999996</v>
      </c>
      <c r="M325">
        <v>72.987499999999997</v>
      </c>
      <c r="N325">
        <v>66.137500000000003</v>
      </c>
      <c r="O325">
        <v>61.32</v>
      </c>
      <c r="P325">
        <v>57.075000000000003</v>
      </c>
      <c r="Q325">
        <v>67.577500000000001</v>
      </c>
      <c r="R325">
        <v>79.967500000000001</v>
      </c>
      <c r="S325">
        <v>46.112499999999997</v>
      </c>
      <c r="T325">
        <v>32.33</v>
      </c>
      <c r="U325">
        <v>27.497499999999999</v>
      </c>
      <c r="V325">
        <v>20.717500000000001</v>
      </c>
      <c r="W325">
        <v>24.0825</v>
      </c>
      <c r="X325">
        <v>0</v>
      </c>
    </row>
    <row r="326" spans="1:24" x14ac:dyDescent="0.3">
      <c r="A326">
        <v>-5.8937499999999998</v>
      </c>
      <c r="B326">
        <v>-4.2774999999999999</v>
      </c>
      <c r="C326">
        <v>-3.0249999999999999</v>
      </c>
      <c r="D326">
        <v>-1.4524999999999999</v>
      </c>
      <c r="E326">
        <v>-1.26</v>
      </c>
      <c r="F326">
        <v>-0.36249999999999999</v>
      </c>
      <c r="G326">
        <v>1.7925</v>
      </c>
      <c r="H326">
        <v>2.4325000000000001</v>
      </c>
      <c r="I326">
        <v>2.9874999999999998</v>
      </c>
      <c r="J326">
        <v>14.1675</v>
      </c>
      <c r="K326">
        <v>19.03</v>
      </c>
      <c r="L326">
        <v>28.635000000000002</v>
      </c>
      <c r="M326">
        <v>32.344999999999999</v>
      </c>
      <c r="N326">
        <v>33</v>
      </c>
      <c r="O326">
        <v>31.572500000000002</v>
      </c>
      <c r="P326">
        <v>42.902500000000003</v>
      </c>
      <c r="Q326">
        <v>71.394999999999996</v>
      </c>
      <c r="R326">
        <v>691.01250000000005</v>
      </c>
      <c r="S326">
        <v>122.8175</v>
      </c>
      <c r="T326">
        <v>38.577500000000001</v>
      </c>
      <c r="U326">
        <v>36.042499999999997</v>
      </c>
      <c r="V326">
        <v>22.184999999999999</v>
      </c>
      <c r="W326">
        <v>16.192499999999999</v>
      </c>
      <c r="X326">
        <v>0</v>
      </c>
    </row>
    <row r="327" spans="1:24" x14ac:dyDescent="0.3">
      <c r="A327">
        <v>25.622499999999999</v>
      </c>
      <c r="B327">
        <v>23.75</v>
      </c>
      <c r="C327">
        <v>21.465</v>
      </c>
      <c r="D327">
        <v>24.34</v>
      </c>
      <c r="E327">
        <v>26.734999999999999</v>
      </c>
      <c r="F327">
        <v>32.342500000000001</v>
      </c>
      <c r="G327">
        <v>39.99</v>
      </c>
      <c r="H327">
        <v>35.622500000000002</v>
      </c>
      <c r="I327">
        <v>30.497499999999999</v>
      </c>
      <c r="J327">
        <v>13.545</v>
      </c>
      <c r="K327">
        <v>13.692500000000001</v>
      </c>
      <c r="L327">
        <v>8.39</v>
      </c>
      <c r="M327">
        <v>4.8174999999999999</v>
      </c>
      <c r="N327">
        <v>1.5774999999999999</v>
      </c>
      <c r="O327">
        <v>-0.29499999999999998</v>
      </c>
      <c r="P327">
        <v>-1.0024999999999999</v>
      </c>
      <c r="Q327">
        <v>-1.6074999999999999</v>
      </c>
      <c r="R327">
        <v>1.2849999999999999</v>
      </c>
      <c r="S327">
        <v>14.265000000000001</v>
      </c>
      <c r="T327">
        <v>0.75249999999999995</v>
      </c>
      <c r="U327">
        <v>-7.8150000000000004</v>
      </c>
      <c r="V327">
        <v>-13.8825</v>
      </c>
      <c r="W327">
        <v>-7.8125</v>
      </c>
      <c r="X327">
        <v>0</v>
      </c>
    </row>
    <row r="328" spans="1:24" x14ac:dyDescent="0.3">
      <c r="A328">
        <v>-5.2949999999999999</v>
      </c>
      <c r="B328">
        <v>-6.0674999999999999</v>
      </c>
      <c r="C328">
        <v>-2.6025</v>
      </c>
      <c r="D328">
        <v>-1.2925</v>
      </c>
      <c r="E328">
        <v>3.0525000000000002</v>
      </c>
      <c r="F328">
        <v>20.452500000000001</v>
      </c>
      <c r="G328">
        <v>27.4575</v>
      </c>
      <c r="H328">
        <v>50.707500000000003</v>
      </c>
      <c r="I328">
        <v>28.807500000000001</v>
      </c>
      <c r="J328">
        <v>11.7925</v>
      </c>
      <c r="K328">
        <v>0.45</v>
      </c>
      <c r="L328">
        <v>-1.9675</v>
      </c>
      <c r="M328">
        <v>-2.3325</v>
      </c>
      <c r="N328">
        <v>-3.2149999999999999</v>
      </c>
      <c r="O328">
        <v>-2.5125000000000002</v>
      </c>
      <c r="P328">
        <v>-1.9424999999999999</v>
      </c>
      <c r="Q328">
        <v>-1.7250000000000001</v>
      </c>
      <c r="R328">
        <v>0.2225</v>
      </c>
      <c r="S328">
        <v>19.87</v>
      </c>
      <c r="T328">
        <v>28.9175</v>
      </c>
      <c r="U328">
        <v>27.33</v>
      </c>
      <c r="V328">
        <v>25.227499999999999</v>
      </c>
      <c r="W328">
        <v>25.024999999999999</v>
      </c>
      <c r="X328">
        <v>0</v>
      </c>
    </row>
    <row r="329" spans="1:24" x14ac:dyDescent="0.3">
      <c r="A329">
        <v>-21.2075</v>
      </c>
      <c r="B329">
        <v>-18.864999999999998</v>
      </c>
      <c r="C329">
        <v>-16.662500000000001</v>
      </c>
      <c r="D329">
        <v>-3.6124999999999998</v>
      </c>
      <c r="E329">
        <v>-1.8</v>
      </c>
      <c r="F329">
        <v>-1.8325</v>
      </c>
      <c r="G329">
        <v>-1.61</v>
      </c>
      <c r="H329">
        <v>-1.665</v>
      </c>
      <c r="I329">
        <v>-1.95</v>
      </c>
      <c r="J329">
        <v>-2.48</v>
      </c>
      <c r="K329">
        <v>-4.16</v>
      </c>
      <c r="L329">
        <v>-5.5175000000000001</v>
      </c>
      <c r="M329">
        <v>-4.5324999999999998</v>
      </c>
      <c r="N329">
        <v>-3.1175000000000002</v>
      </c>
      <c r="O329">
        <v>-3.2774999999999999</v>
      </c>
      <c r="P329">
        <v>-4.0999999999999996</v>
      </c>
      <c r="Q329">
        <v>-5.2625000000000002</v>
      </c>
      <c r="R329">
        <v>-5.1524999999999999</v>
      </c>
      <c r="S329">
        <v>-2.6074999999999999</v>
      </c>
      <c r="T329">
        <v>-2.42</v>
      </c>
      <c r="U329">
        <v>-4.5650000000000004</v>
      </c>
      <c r="V329">
        <v>-3.8525</v>
      </c>
      <c r="W329">
        <v>-3.92</v>
      </c>
      <c r="X329">
        <v>0</v>
      </c>
    </row>
    <row r="330" spans="1:24" x14ac:dyDescent="0.3">
      <c r="A330">
        <v>-3.3125</v>
      </c>
      <c r="B330">
        <v>-2.4700000000000002</v>
      </c>
      <c r="C330">
        <v>-1.8474999999999999</v>
      </c>
      <c r="D330">
        <v>-1.2024999999999999</v>
      </c>
      <c r="E330">
        <v>-0.27750000000000002</v>
      </c>
      <c r="F330">
        <v>0.95250000000000001</v>
      </c>
      <c r="G330">
        <v>7.5149999999999997</v>
      </c>
      <c r="H330">
        <v>20.227499999999999</v>
      </c>
      <c r="I330">
        <v>29.477499999999999</v>
      </c>
      <c r="J330">
        <v>25.254999999999999</v>
      </c>
      <c r="K330">
        <v>6.5</v>
      </c>
      <c r="L330">
        <v>2.8075000000000001</v>
      </c>
      <c r="M330">
        <v>2.4</v>
      </c>
      <c r="N330">
        <v>1.7675000000000001</v>
      </c>
      <c r="O330">
        <v>-0.27750000000000002</v>
      </c>
      <c r="P330">
        <v>-1.6575</v>
      </c>
      <c r="Q330">
        <v>-2.2275</v>
      </c>
      <c r="R330">
        <v>-1.57</v>
      </c>
      <c r="S330">
        <v>19.2</v>
      </c>
      <c r="T330">
        <v>21.522500000000001</v>
      </c>
      <c r="U330">
        <v>-2.02</v>
      </c>
      <c r="V330">
        <v>-13.1975</v>
      </c>
      <c r="W330">
        <v>-11.452500000000001</v>
      </c>
      <c r="X330">
        <v>0</v>
      </c>
    </row>
    <row r="331" spans="1:24" x14ac:dyDescent="0.3">
      <c r="A331">
        <v>30.1175</v>
      </c>
      <c r="B331">
        <v>28.414999999999999</v>
      </c>
      <c r="C331">
        <v>28.385000000000002</v>
      </c>
      <c r="D331">
        <v>34.8125</v>
      </c>
      <c r="E331">
        <v>36.19</v>
      </c>
      <c r="F331">
        <v>31.864999999999998</v>
      </c>
      <c r="G331">
        <v>28.765000000000001</v>
      </c>
      <c r="H331">
        <v>38.984999999999999</v>
      </c>
      <c r="I331">
        <v>36.237499999999997</v>
      </c>
      <c r="J331">
        <v>34.314999999999998</v>
      </c>
      <c r="K331">
        <v>32.305</v>
      </c>
      <c r="L331">
        <v>28.434999999999999</v>
      </c>
      <c r="M331">
        <v>27.952500000000001</v>
      </c>
      <c r="N331">
        <v>27.945</v>
      </c>
      <c r="O331">
        <v>20.885000000000002</v>
      </c>
      <c r="P331">
        <v>19.192499999999999</v>
      </c>
      <c r="Q331">
        <v>17.399999999999999</v>
      </c>
      <c r="R331">
        <v>23.92</v>
      </c>
      <c r="S331">
        <v>39.932499999999997</v>
      </c>
      <c r="T331">
        <v>37.392499999999998</v>
      </c>
      <c r="U331">
        <v>21.6175</v>
      </c>
      <c r="V331">
        <v>8.4525000000000006</v>
      </c>
      <c r="W331">
        <v>-1.0275000000000001</v>
      </c>
      <c r="X331">
        <v>0</v>
      </c>
    </row>
    <row r="332" spans="1:24" x14ac:dyDescent="0.3">
      <c r="A332">
        <v>45.435000000000002</v>
      </c>
      <c r="B332">
        <v>40.31</v>
      </c>
      <c r="C332">
        <v>33.377499999999998</v>
      </c>
      <c r="D332">
        <v>33.744999999999997</v>
      </c>
      <c r="E332">
        <v>39.770000000000003</v>
      </c>
      <c r="F332">
        <v>49.857500000000002</v>
      </c>
      <c r="G332">
        <v>56.837499999999999</v>
      </c>
      <c r="H332">
        <v>58.052500000000002</v>
      </c>
      <c r="I332">
        <v>57.28</v>
      </c>
      <c r="J332">
        <v>39.685000000000002</v>
      </c>
      <c r="K332">
        <v>39.8825</v>
      </c>
      <c r="L332">
        <v>41.69</v>
      </c>
      <c r="M332">
        <v>41.274999999999999</v>
      </c>
      <c r="N332">
        <v>49.5075</v>
      </c>
      <c r="O332">
        <v>48.344999999999999</v>
      </c>
      <c r="P332">
        <v>51.31</v>
      </c>
      <c r="Q332">
        <v>55.732500000000002</v>
      </c>
      <c r="R332">
        <v>59.297499999999999</v>
      </c>
      <c r="S332">
        <v>51.782499999999999</v>
      </c>
      <c r="T332">
        <v>53.042499999999997</v>
      </c>
      <c r="U332">
        <v>46.085000000000001</v>
      </c>
      <c r="V332">
        <v>39.912500000000001</v>
      </c>
      <c r="W332">
        <v>35.042499999999997</v>
      </c>
      <c r="X332">
        <v>0</v>
      </c>
    </row>
    <row r="333" spans="1:24" x14ac:dyDescent="0.3">
      <c r="A333">
        <v>55.842500000000001</v>
      </c>
      <c r="B333">
        <v>50.822499999999998</v>
      </c>
      <c r="C333">
        <v>42.6</v>
      </c>
      <c r="D333">
        <v>53.274999999999999</v>
      </c>
      <c r="E333">
        <v>39.74</v>
      </c>
      <c r="F333">
        <v>51.672499999999999</v>
      </c>
      <c r="G333">
        <v>48.354999999999997</v>
      </c>
      <c r="H333">
        <v>58.914999999999999</v>
      </c>
      <c r="I333">
        <v>47.547499999999999</v>
      </c>
      <c r="J333">
        <v>30.29</v>
      </c>
      <c r="K333">
        <v>32.869999999999997</v>
      </c>
      <c r="L333">
        <v>38.1</v>
      </c>
      <c r="M333">
        <v>39.917499999999997</v>
      </c>
      <c r="N333">
        <v>38.89</v>
      </c>
      <c r="O333">
        <v>44.557499999999997</v>
      </c>
      <c r="P333">
        <v>45.92</v>
      </c>
      <c r="Q333">
        <v>46.284999999999997</v>
      </c>
      <c r="R333">
        <v>55.634999999999998</v>
      </c>
      <c r="S333">
        <v>70.844999999999999</v>
      </c>
      <c r="T333">
        <v>69.02</v>
      </c>
      <c r="U333">
        <v>56.85</v>
      </c>
      <c r="V333">
        <v>51.987499999999997</v>
      </c>
      <c r="W333">
        <v>47.777500000000003</v>
      </c>
      <c r="X333">
        <v>0</v>
      </c>
    </row>
    <row r="334" spans="1:24" x14ac:dyDescent="0.3">
      <c r="A334">
        <v>57.94</v>
      </c>
      <c r="B334">
        <v>56.125</v>
      </c>
      <c r="C334">
        <v>43.91</v>
      </c>
      <c r="D334">
        <v>54.237499999999997</v>
      </c>
      <c r="E334">
        <v>57.51</v>
      </c>
      <c r="F334">
        <v>53.424999999999997</v>
      </c>
      <c r="G334">
        <v>52.674999999999997</v>
      </c>
      <c r="H334">
        <v>58.777500000000003</v>
      </c>
      <c r="I334">
        <v>50.115000000000002</v>
      </c>
      <c r="J334">
        <v>46.475000000000001</v>
      </c>
      <c r="K334">
        <v>35.020000000000003</v>
      </c>
      <c r="L334">
        <v>35.1875</v>
      </c>
      <c r="M334">
        <v>27.747499999999999</v>
      </c>
      <c r="N334">
        <v>30.032499999999999</v>
      </c>
      <c r="O334">
        <v>38.17</v>
      </c>
      <c r="P334">
        <v>28.702500000000001</v>
      </c>
      <c r="Q334">
        <v>30.45</v>
      </c>
      <c r="R334">
        <v>50.037500000000001</v>
      </c>
      <c r="S334">
        <v>122.04</v>
      </c>
      <c r="T334">
        <v>95.965000000000003</v>
      </c>
      <c r="U334">
        <v>65.415000000000006</v>
      </c>
      <c r="V334">
        <v>63.847499999999997</v>
      </c>
      <c r="W334">
        <v>57.37</v>
      </c>
      <c r="X334">
        <v>0</v>
      </c>
    </row>
    <row r="335" spans="1:24" x14ac:dyDescent="0.3">
      <c r="A335">
        <v>50.02</v>
      </c>
      <c r="B335">
        <v>42.932499999999997</v>
      </c>
      <c r="C335">
        <v>44.024999999999999</v>
      </c>
      <c r="D335">
        <v>65.497500000000002</v>
      </c>
      <c r="E335">
        <v>34.86</v>
      </c>
      <c r="F335">
        <v>35.277500000000003</v>
      </c>
      <c r="G335">
        <v>54.47</v>
      </c>
      <c r="H335">
        <v>61.372500000000002</v>
      </c>
      <c r="I335">
        <v>153.6575</v>
      </c>
      <c r="J335">
        <v>52.41</v>
      </c>
      <c r="K335">
        <v>56.4</v>
      </c>
      <c r="L335">
        <v>137.6825</v>
      </c>
      <c r="M335">
        <v>47.984999999999999</v>
      </c>
      <c r="N335">
        <v>43.104999999999997</v>
      </c>
      <c r="O335">
        <v>29.537500000000001</v>
      </c>
      <c r="P335">
        <v>23.482500000000002</v>
      </c>
      <c r="Q335">
        <v>25.934999999999999</v>
      </c>
      <c r="R335">
        <v>28.254999999999999</v>
      </c>
      <c r="S335">
        <v>35.83</v>
      </c>
      <c r="T335">
        <v>39.577500000000001</v>
      </c>
      <c r="U335">
        <v>39.159999999999997</v>
      </c>
      <c r="V335">
        <v>44.58</v>
      </c>
      <c r="W335">
        <v>44.7</v>
      </c>
      <c r="X335">
        <v>0</v>
      </c>
    </row>
    <row r="336" spans="1:24" x14ac:dyDescent="0.3">
      <c r="A336">
        <v>-4.07</v>
      </c>
      <c r="B336">
        <v>-4.59</v>
      </c>
      <c r="C336">
        <v>-4.4850000000000003</v>
      </c>
      <c r="D336">
        <v>-4.2625000000000002</v>
      </c>
      <c r="E336">
        <v>-3.79</v>
      </c>
      <c r="F336">
        <v>-3.9049999999999998</v>
      </c>
      <c r="G336">
        <v>-4.4625000000000004</v>
      </c>
      <c r="H336">
        <v>-3.4224999999999999</v>
      </c>
      <c r="I336">
        <v>-3.5249999999999999</v>
      </c>
      <c r="J336">
        <v>1.51</v>
      </c>
      <c r="K336">
        <v>-3.57</v>
      </c>
      <c r="L336">
        <v>0.63</v>
      </c>
      <c r="M336">
        <v>-2.3450000000000002</v>
      </c>
      <c r="N336">
        <v>-1.81</v>
      </c>
      <c r="O336">
        <v>-0.98750000000000004</v>
      </c>
      <c r="P336">
        <v>-1.7500000000000002E-2</v>
      </c>
      <c r="Q336">
        <v>0.3</v>
      </c>
      <c r="R336">
        <v>24.557500000000001</v>
      </c>
      <c r="S336">
        <v>43.965000000000003</v>
      </c>
      <c r="T336">
        <v>41.59</v>
      </c>
      <c r="U336">
        <v>14.75</v>
      </c>
      <c r="V336">
        <v>9.1274999999999995</v>
      </c>
      <c r="W336">
        <v>35.22</v>
      </c>
      <c r="X336">
        <v>0</v>
      </c>
    </row>
    <row r="337" spans="1:24" x14ac:dyDescent="0.3">
      <c r="A337">
        <v>38.72</v>
      </c>
      <c r="B337">
        <v>27.512499999999999</v>
      </c>
      <c r="C337">
        <v>24.2225</v>
      </c>
      <c r="D337">
        <v>28.42</v>
      </c>
      <c r="E337">
        <v>25.28</v>
      </c>
      <c r="F337">
        <v>30.364999999999998</v>
      </c>
      <c r="G337">
        <v>37.922499999999999</v>
      </c>
      <c r="H337">
        <v>56.4</v>
      </c>
      <c r="I337">
        <v>30.9175</v>
      </c>
      <c r="J337">
        <v>25.495000000000001</v>
      </c>
      <c r="K337">
        <v>24.387499999999999</v>
      </c>
      <c r="L337">
        <v>0.19750000000000001</v>
      </c>
      <c r="M337">
        <v>0</v>
      </c>
      <c r="N337">
        <v>0.04</v>
      </c>
      <c r="O337">
        <v>10.67</v>
      </c>
      <c r="P337">
        <v>0.40250000000000002</v>
      </c>
      <c r="Q337">
        <v>0.85499999999999998</v>
      </c>
      <c r="R337">
        <v>4.4325000000000001</v>
      </c>
      <c r="S337">
        <v>43.085000000000001</v>
      </c>
      <c r="T337">
        <v>40.862499999999997</v>
      </c>
      <c r="U337">
        <v>10.4025</v>
      </c>
      <c r="V337">
        <v>-2.4125000000000001</v>
      </c>
      <c r="W337">
        <v>-4.1375000000000002</v>
      </c>
      <c r="X337">
        <v>0</v>
      </c>
    </row>
    <row r="338" spans="1:24" x14ac:dyDescent="0.3">
      <c r="A338">
        <v>1.34</v>
      </c>
      <c r="B338">
        <v>-0.40749999999999997</v>
      </c>
      <c r="C338">
        <v>1.3674999999999999</v>
      </c>
      <c r="D338">
        <v>9.3699999999999992</v>
      </c>
      <c r="E338">
        <v>22.07</v>
      </c>
      <c r="F338">
        <v>24.422499999999999</v>
      </c>
      <c r="G338">
        <v>26.107500000000002</v>
      </c>
      <c r="H338">
        <v>29.074999999999999</v>
      </c>
      <c r="I338">
        <v>38.68</v>
      </c>
      <c r="J338">
        <v>7.0575000000000001</v>
      </c>
      <c r="K338">
        <v>29.93</v>
      </c>
      <c r="L338">
        <v>17.05</v>
      </c>
      <c r="M338">
        <v>23.442499999999999</v>
      </c>
      <c r="N338">
        <v>24.63</v>
      </c>
      <c r="O338">
        <v>27.772500000000001</v>
      </c>
      <c r="P338">
        <v>36.770000000000003</v>
      </c>
      <c r="Q338">
        <v>36.67</v>
      </c>
      <c r="R338">
        <v>47.552500000000002</v>
      </c>
      <c r="S338">
        <v>150.87</v>
      </c>
      <c r="T338">
        <v>127.0925</v>
      </c>
      <c r="U338">
        <v>66.015000000000001</v>
      </c>
      <c r="V338">
        <v>46.352499999999999</v>
      </c>
      <c r="W338">
        <v>42.104999999999997</v>
      </c>
      <c r="X338">
        <v>0</v>
      </c>
    </row>
    <row r="339" spans="1:24" x14ac:dyDescent="0.3">
      <c r="A339">
        <v>-1.7625</v>
      </c>
      <c r="B339">
        <v>-1.1399999999999999</v>
      </c>
      <c r="C339">
        <v>17.422499999999999</v>
      </c>
      <c r="D339">
        <v>33.78</v>
      </c>
      <c r="E339">
        <v>26.024999999999999</v>
      </c>
      <c r="F339">
        <v>43.577500000000001</v>
      </c>
      <c r="G339">
        <v>38.01</v>
      </c>
      <c r="H339">
        <v>103.15</v>
      </c>
      <c r="I339">
        <v>64.34</v>
      </c>
      <c r="J339">
        <v>57.555</v>
      </c>
      <c r="K339">
        <v>41.125</v>
      </c>
      <c r="L339">
        <v>40.817500000000003</v>
      </c>
      <c r="M339">
        <v>39.347499999999997</v>
      </c>
      <c r="N339">
        <v>40.502499999999998</v>
      </c>
      <c r="O339">
        <v>37.520000000000003</v>
      </c>
      <c r="P339">
        <v>23.31</v>
      </c>
      <c r="Q339">
        <v>16.02</v>
      </c>
      <c r="R339">
        <v>12.645</v>
      </c>
      <c r="S339">
        <v>16.2775</v>
      </c>
      <c r="T339">
        <v>26.364999999999998</v>
      </c>
      <c r="U339">
        <v>24.8825</v>
      </c>
      <c r="V339">
        <v>20.5075</v>
      </c>
      <c r="W339">
        <v>5.8624999999999998</v>
      </c>
      <c r="X339">
        <v>0</v>
      </c>
    </row>
    <row r="340" spans="1:24" x14ac:dyDescent="0.3">
      <c r="A340">
        <v>-2.1425000000000001</v>
      </c>
      <c r="B340">
        <v>-2.17</v>
      </c>
      <c r="C340">
        <v>-2.1575000000000002</v>
      </c>
      <c r="D340">
        <v>-2.2250000000000001</v>
      </c>
      <c r="E340">
        <v>-2.1974999999999998</v>
      </c>
      <c r="F340">
        <v>-1.7675000000000001</v>
      </c>
      <c r="G340">
        <v>-1.2775000000000001</v>
      </c>
      <c r="H340">
        <v>-1.3474999999999999</v>
      </c>
      <c r="I340">
        <v>-1.9225000000000001</v>
      </c>
      <c r="J340">
        <v>-2.65</v>
      </c>
      <c r="K340">
        <v>-3.41</v>
      </c>
      <c r="L340">
        <v>-4.1500000000000004</v>
      </c>
      <c r="M340">
        <v>-3.9249999999999998</v>
      </c>
      <c r="N340">
        <v>-3.65</v>
      </c>
      <c r="O340">
        <v>-3.5775000000000001</v>
      </c>
      <c r="P340">
        <v>-3.4725000000000001</v>
      </c>
      <c r="Q340">
        <v>-3.62</v>
      </c>
      <c r="R340">
        <v>-3.4725000000000001</v>
      </c>
      <c r="S340">
        <v>-2.2725</v>
      </c>
      <c r="T340">
        <v>16.399999999999999</v>
      </c>
      <c r="U340">
        <v>-0.28249999999999997</v>
      </c>
      <c r="V340">
        <v>-2.1825000000000001</v>
      </c>
      <c r="W340">
        <v>-2.04</v>
      </c>
      <c r="X340">
        <v>0</v>
      </c>
    </row>
    <row r="341" spans="1:24" x14ac:dyDescent="0.3">
      <c r="A341">
        <v>-4.3150000000000004</v>
      </c>
      <c r="B341">
        <v>-4.415</v>
      </c>
      <c r="C341">
        <v>-5.0525000000000002</v>
      </c>
      <c r="D341">
        <v>-3.58</v>
      </c>
      <c r="E341">
        <v>-2.2625000000000002</v>
      </c>
      <c r="F341">
        <v>-1.01</v>
      </c>
      <c r="G341">
        <v>-1.675</v>
      </c>
      <c r="H341">
        <v>14.72</v>
      </c>
      <c r="I341">
        <v>0.13</v>
      </c>
      <c r="J341">
        <v>0.255</v>
      </c>
      <c r="K341">
        <v>4.92</v>
      </c>
      <c r="L341">
        <v>28.922499999999999</v>
      </c>
      <c r="M341">
        <v>24.844999999999999</v>
      </c>
      <c r="N341">
        <v>23.85</v>
      </c>
      <c r="O341">
        <v>17.8</v>
      </c>
      <c r="P341">
        <v>10.817500000000001</v>
      </c>
      <c r="Q341">
        <v>4.07</v>
      </c>
      <c r="R341">
        <v>14.6175</v>
      </c>
      <c r="S341">
        <v>40.96</v>
      </c>
      <c r="T341">
        <v>30.684999999999999</v>
      </c>
      <c r="U341">
        <v>15.62</v>
      </c>
      <c r="V341">
        <v>-0.97250000000000003</v>
      </c>
      <c r="W341">
        <v>-2.1175000000000002</v>
      </c>
      <c r="X341">
        <v>0</v>
      </c>
    </row>
    <row r="342" spans="1:24" x14ac:dyDescent="0.3">
      <c r="A342">
        <v>41.832500000000003</v>
      </c>
      <c r="B342">
        <v>23.63</v>
      </c>
      <c r="C342">
        <v>16.797499999999999</v>
      </c>
      <c r="D342">
        <v>22.29</v>
      </c>
      <c r="E342">
        <v>16.642499999999998</v>
      </c>
      <c r="F342">
        <v>25.192499999999999</v>
      </c>
      <c r="G342">
        <v>46.04</v>
      </c>
      <c r="H342">
        <v>40.015000000000001</v>
      </c>
      <c r="I342">
        <v>21.364999999999998</v>
      </c>
      <c r="J342">
        <v>22.217500000000001</v>
      </c>
      <c r="K342">
        <v>38.502499999999998</v>
      </c>
      <c r="L342">
        <v>40.19</v>
      </c>
      <c r="M342">
        <v>34.68</v>
      </c>
      <c r="N342">
        <v>20.57</v>
      </c>
      <c r="O342">
        <v>1.19</v>
      </c>
      <c r="P342">
        <v>-2.4674999999999998</v>
      </c>
      <c r="Q342">
        <v>-3.1924999999999999</v>
      </c>
      <c r="R342">
        <v>-2.5425</v>
      </c>
      <c r="S342">
        <v>50.88</v>
      </c>
      <c r="T342">
        <v>32.53</v>
      </c>
      <c r="U342">
        <v>-1.1325000000000001</v>
      </c>
      <c r="V342">
        <v>-3.1549999999999998</v>
      </c>
      <c r="W342">
        <v>-3.7974999999999999</v>
      </c>
      <c r="X342">
        <v>0</v>
      </c>
    </row>
    <row r="343" spans="1:24" x14ac:dyDescent="0.3">
      <c r="A343">
        <v>5.3925000000000001</v>
      </c>
      <c r="B343">
        <v>-7.2499999999999995E-2</v>
      </c>
      <c r="C343">
        <v>3.22</v>
      </c>
      <c r="D343">
        <v>5.7525000000000004</v>
      </c>
      <c r="E343">
        <v>24.97</v>
      </c>
      <c r="F343">
        <v>9.5075000000000003</v>
      </c>
      <c r="G343">
        <v>47.6</v>
      </c>
      <c r="H343">
        <v>33.352499999999999</v>
      </c>
      <c r="I343">
        <v>30.752500000000001</v>
      </c>
      <c r="J343">
        <v>27.375</v>
      </c>
      <c r="K343">
        <v>32.837499999999999</v>
      </c>
      <c r="L343">
        <v>37.9925</v>
      </c>
      <c r="M343">
        <v>43.217500000000001</v>
      </c>
      <c r="N343">
        <v>45.057499999999997</v>
      </c>
      <c r="O343">
        <v>44.147500000000001</v>
      </c>
      <c r="P343">
        <v>44.325000000000003</v>
      </c>
      <c r="Q343">
        <v>49.0625</v>
      </c>
      <c r="R343">
        <v>62.384999999999998</v>
      </c>
      <c r="S343">
        <v>247.29499999999999</v>
      </c>
      <c r="T343">
        <v>166.89</v>
      </c>
      <c r="U343">
        <v>57.2575</v>
      </c>
      <c r="V343">
        <v>52.76</v>
      </c>
      <c r="W343">
        <v>54.077500000000001</v>
      </c>
      <c r="X343">
        <v>0</v>
      </c>
    </row>
    <row r="344" spans="1:24" x14ac:dyDescent="0.3">
      <c r="A344">
        <v>35.582500000000003</v>
      </c>
      <c r="B344">
        <v>34.274999999999999</v>
      </c>
      <c r="C344">
        <v>33.795000000000002</v>
      </c>
      <c r="D344">
        <v>34.64</v>
      </c>
      <c r="E344">
        <v>39.71</v>
      </c>
      <c r="F344">
        <v>37.517499999999998</v>
      </c>
      <c r="G344">
        <v>47.36</v>
      </c>
      <c r="H344">
        <v>51.17</v>
      </c>
      <c r="I344">
        <v>41.56</v>
      </c>
      <c r="J344">
        <v>31.987500000000001</v>
      </c>
      <c r="K344">
        <v>28.432500000000001</v>
      </c>
      <c r="L344">
        <v>27.137499999999999</v>
      </c>
      <c r="M344">
        <v>26.725000000000001</v>
      </c>
      <c r="N344">
        <v>29.0275</v>
      </c>
      <c r="O344">
        <v>29.135000000000002</v>
      </c>
      <c r="P344">
        <v>29.827500000000001</v>
      </c>
      <c r="Q344">
        <v>30.7925</v>
      </c>
      <c r="R344">
        <v>36.090000000000003</v>
      </c>
      <c r="S344">
        <v>63.9925</v>
      </c>
      <c r="T344">
        <v>53.99</v>
      </c>
      <c r="U344">
        <v>40.582500000000003</v>
      </c>
      <c r="V344">
        <v>35.344999999999999</v>
      </c>
      <c r="W344">
        <v>22.612500000000001</v>
      </c>
      <c r="X344">
        <v>0</v>
      </c>
    </row>
    <row r="345" spans="1:24" x14ac:dyDescent="0.3">
      <c r="A345">
        <v>37.17</v>
      </c>
      <c r="B345">
        <v>38.954999999999998</v>
      </c>
      <c r="C345">
        <v>38.012500000000003</v>
      </c>
      <c r="D345">
        <v>39.314999999999998</v>
      </c>
      <c r="E345">
        <v>45.27</v>
      </c>
      <c r="F345">
        <v>58.052500000000002</v>
      </c>
      <c r="G345">
        <v>72.72</v>
      </c>
      <c r="H345">
        <v>59.454999999999998</v>
      </c>
      <c r="I345">
        <v>55.854999999999997</v>
      </c>
      <c r="J345">
        <v>53.75</v>
      </c>
      <c r="K345">
        <v>41.707500000000003</v>
      </c>
      <c r="L345">
        <v>38.244999999999997</v>
      </c>
      <c r="M345">
        <v>34.274999999999999</v>
      </c>
      <c r="N345">
        <v>32.795000000000002</v>
      </c>
      <c r="O345">
        <v>32.83</v>
      </c>
      <c r="P345">
        <v>34.174999999999997</v>
      </c>
      <c r="Q345">
        <v>35.692500000000003</v>
      </c>
      <c r="R345">
        <v>42.352499999999999</v>
      </c>
      <c r="S345">
        <v>64.817499999999995</v>
      </c>
      <c r="T345">
        <v>62.182499999999997</v>
      </c>
      <c r="U345">
        <v>52.802500000000002</v>
      </c>
      <c r="V345">
        <v>46.942500000000003</v>
      </c>
      <c r="W345">
        <v>42.042499999999997</v>
      </c>
      <c r="X345">
        <v>0</v>
      </c>
    </row>
    <row r="346" spans="1:24" x14ac:dyDescent="0.3">
      <c r="A346">
        <v>48.02</v>
      </c>
      <c r="B346">
        <v>49.39</v>
      </c>
      <c r="C346">
        <v>41.18</v>
      </c>
      <c r="D346">
        <v>41.41</v>
      </c>
      <c r="E346">
        <v>24.925000000000001</v>
      </c>
      <c r="F346">
        <v>34.945</v>
      </c>
      <c r="G346">
        <v>50.06</v>
      </c>
      <c r="H346">
        <v>50.55</v>
      </c>
      <c r="I346">
        <v>53.152500000000003</v>
      </c>
      <c r="J346">
        <v>49.917499999999997</v>
      </c>
      <c r="K346">
        <v>42.477499999999999</v>
      </c>
      <c r="L346">
        <v>40.047499999999999</v>
      </c>
      <c r="M346">
        <v>36.335000000000001</v>
      </c>
      <c r="N346">
        <v>36.4</v>
      </c>
      <c r="O346">
        <v>35.932499999999997</v>
      </c>
      <c r="P346">
        <v>49.58</v>
      </c>
      <c r="Q346">
        <v>33.42</v>
      </c>
      <c r="R346">
        <v>62.61</v>
      </c>
      <c r="S346">
        <v>53.042499999999997</v>
      </c>
      <c r="T346">
        <v>61.685000000000002</v>
      </c>
      <c r="U346">
        <v>55.1175</v>
      </c>
      <c r="V346">
        <v>47.454999999999998</v>
      </c>
      <c r="W346">
        <v>54.3</v>
      </c>
      <c r="X346">
        <v>0</v>
      </c>
    </row>
    <row r="347" spans="1:24" x14ac:dyDescent="0.3">
      <c r="A347">
        <v>41.427500000000002</v>
      </c>
      <c r="B347">
        <v>44.707500000000003</v>
      </c>
      <c r="C347">
        <v>55.577500000000001</v>
      </c>
      <c r="D347">
        <v>60.5</v>
      </c>
      <c r="E347">
        <v>59.905000000000001</v>
      </c>
      <c r="F347">
        <v>59.314999999999998</v>
      </c>
      <c r="G347">
        <v>50.41</v>
      </c>
      <c r="H347">
        <v>53.384999999999998</v>
      </c>
      <c r="I347">
        <v>52.35</v>
      </c>
      <c r="J347">
        <v>59.107500000000002</v>
      </c>
      <c r="K347">
        <v>103.815</v>
      </c>
      <c r="L347">
        <v>142.00749999999999</v>
      </c>
      <c r="M347">
        <v>63.244999999999997</v>
      </c>
      <c r="N347">
        <v>61.17</v>
      </c>
      <c r="O347">
        <v>60.957500000000003</v>
      </c>
      <c r="P347">
        <v>51.17</v>
      </c>
      <c r="Q347">
        <v>49.14</v>
      </c>
      <c r="R347">
        <v>49.962499999999999</v>
      </c>
      <c r="S347">
        <v>60.4</v>
      </c>
      <c r="T347">
        <v>63.94</v>
      </c>
      <c r="U347">
        <v>54.8825</v>
      </c>
      <c r="V347">
        <v>51.854999999999997</v>
      </c>
      <c r="W347">
        <v>52.71</v>
      </c>
      <c r="X347">
        <v>0</v>
      </c>
    </row>
    <row r="348" spans="1:24" x14ac:dyDescent="0.3">
      <c r="A348">
        <v>38.045000000000002</v>
      </c>
      <c r="B348">
        <v>28.17</v>
      </c>
      <c r="C348">
        <v>33.475000000000001</v>
      </c>
      <c r="D348">
        <v>35.475000000000001</v>
      </c>
      <c r="E348">
        <v>34.225000000000001</v>
      </c>
      <c r="F348">
        <v>36.765000000000001</v>
      </c>
      <c r="G348">
        <v>44.265000000000001</v>
      </c>
      <c r="H348">
        <v>51.807499999999997</v>
      </c>
      <c r="I348">
        <v>52.325000000000003</v>
      </c>
      <c r="J348">
        <v>47.89</v>
      </c>
      <c r="K348">
        <v>39.604999999999997</v>
      </c>
      <c r="L348">
        <v>44.484999999999999</v>
      </c>
      <c r="M348">
        <v>67.892499999999998</v>
      </c>
      <c r="N348">
        <v>87.4375</v>
      </c>
      <c r="O348">
        <v>99.86</v>
      </c>
      <c r="P348">
        <v>123.5575</v>
      </c>
      <c r="Q348">
        <v>86.452500000000001</v>
      </c>
      <c r="R348">
        <v>90.855000000000004</v>
      </c>
      <c r="S348">
        <v>563.8125</v>
      </c>
      <c r="T348">
        <v>73.790000000000006</v>
      </c>
      <c r="U348">
        <v>54.875</v>
      </c>
      <c r="V348">
        <v>45.722499999999997</v>
      </c>
      <c r="W348">
        <v>50.015000000000001</v>
      </c>
      <c r="X348">
        <v>0</v>
      </c>
    </row>
    <row r="349" spans="1:24" x14ac:dyDescent="0.3">
      <c r="A349">
        <v>52.142499999999998</v>
      </c>
      <c r="B349">
        <v>38.479999999999997</v>
      </c>
      <c r="C349">
        <v>38.234999999999999</v>
      </c>
      <c r="D349">
        <v>36.909999999999997</v>
      </c>
      <c r="E349">
        <v>36.585000000000001</v>
      </c>
      <c r="F349">
        <v>38.945</v>
      </c>
      <c r="G349">
        <v>50.77</v>
      </c>
      <c r="H349">
        <v>45.527500000000003</v>
      </c>
      <c r="I349">
        <v>34.177500000000002</v>
      </c>
      <c r="J349">
        <v>28.97</v>
      </c>
      <c r="K349">
        <v>24.612500000000001</v>
      </c>
      <c r="L349">
        <v>32.47</v>
      </c>
      <c r="M349">
        <v>32.479999999999997</v>
      </c>
      <c r="N349">
        <v>33.344999999999999</v>
      </c>
      <c r="O349">
        <v>45.48</v>
      </c>
      <c r="P349">
        <v>43.347499999999997</v>
      </c>
      <c r="Q349">
        <v>48.192500000000003</v>
      </c>
      <c r="R349">
        <v>54.342500000000001</v>
      </c>
      <c r="S349">
        <v>66.53</v>
      </c>
      <c r="T349">
        <v>57.002499999999998</v>
      </c>
      <c r="U349">
        <v>49.022500000000001</v>
      </c>
      <c r="V349">
        <v>51.8</v>
      </c>
      <c r="W349">
        <v>53.5075</v>
      </c>
      <c r="X349">
        <v>0</v>
      </c>
    </row>
    <row r="350" spans="1:24" x14ac:dyDescent="0.3">
      <c r="A350">
        <v>47.0075</v>
      </c>
      <c r="B350">
        <v>41.06</v>
      </c>
      <c r="C350">
        <v>36.082500000000003</v>
      </c>
      <c r="D350">
        <v>33.604999999999997</v>
      </c>
      <c r="E350">
        <v>37.5</v>
      </c>
      <c r="F350">
        <v>36.784999999999997</v>
      </c>
      <c r="G350">
        <v>49.91</v>
      </c>
      <c r="H350">
        <v>43.09</v>
      </c>
      <c r="I350">
        <v>39.159999999999997</v>
      </c>
      <c r="J350">
        <v>40.35</v>
      </c>
      <c r="K350">
        <v>40.722499999999997</v>
      </c>
      <c r="L350">
        <v>44.96</v>
      </c>
      <c r="M350">
        <v>52.145000000000003</v>
      </c>
      <c r="N350">
        <v>61.532499999999999</v>
      </c>
      <c r="O350">
        <v>71.12</v>
      </c>
      <c r="P350">
        <v>65.545000000000002</v>
      </c>
      <c r="Q350">
        <v>92.45</v>
      </c>
      <c r="R350">
        <v>98.997500000000002</v>
      </c>
      <c r="S350">
        <v>435.3775</v>
      </c>
      <c r="T350">
        <v>180.55</v>
      </c>
      <c r="U350">
        <v>78.510000000000005</v>
      </c>
      <c r="V350">
        <v>57.977499999999999</v>
      </c>
      <c r="W350">
        <v>52.99</v>
      </c>
      <c r="X350">
        <v>0</v>
      </c>
    </row>
    <row r="351" spans="1:24" x14ac:dyDescent="0.3">
      <c r="A351">
        <v>2.1974999999999998</v>
      </c>
      <c r="B351">
        <v>1.95</v>
      </c>
      <c r="C351">
        <v>2.6625000000000001</v>
      </c>
      <c r="D351">
        <v>9.5299999999999994</v>
      </c>
      <c r="E351">
        <v>4.7424999999999997</v>
      </c>
      <c r="F351">
        <v>19.07</v>
      </c>
      <c r="G351">
        <v>26.877500000000001</v>
      </c>
      <c r="H351">
        <v>39.36</v>
      </c>
      <c r="I351">
        <v>35.6175</v>
      </c>
      <c r="J351">
        <v>26.942499999999999</v>
      </c>
      <c r="K351">
        <v>27.69</v>
      </c>
      <c r="L351">
        <v>38.592500000000001</v>
      </c>
      <c r="M351">
        <v>44.465000000000003</v>
      </c>
      <c r="N351">
        <v>56.272500000000001</v>
      </c>
      <c r="O351">
        <v>53.25</v>
      </c>
      <c r="P351">
        <v>84.862499999999997</v>
      </c>
      <c r="Q351">
        <v>125.6275</v>
      </c>
      <c r="R351">
        <v>237.94749999999999</v>
      </c>
      <c r="S351">
        <v>1180.0074999999999</v>
      </c>
      <c r="T351">
        <v>436.91250000000002</v>
      </c>
      <c r="U351">
        <v>66.245000000000005</v>
      </c>
      <c r="V351">
        <v>58.1175</v>
      </c>
      <c r="W351">
        <v>54.202500000000001</v>
      </c>
      <c r="X351">
        <v>0</v>
      </c>
    </row>
    <row r="352" spans="1:24" x14ac:dyDescent="0.3">
      <c r="A352">
        <v>45.807499999999997</v>
      </c>
      <c r="B352">
        <v>46.734999999999999</v>
      </c>
      <c r="C352">
        <v>44.375</v>
      </c>
      <c r="D352">
        <v>29.24</v>
      </c>
      <c r="E352">
        <v>41.962499999999999</v>
      </c>
      <c r="F352">
        <v>43.202500000000001</v>
      </c>
      <c r="G352">
        <v>38.619999999999997</v>
      </c>
      <c r="H352">
        <v>45.49</v>
      </c>
      <c r="I352">
        <v>35.78</v>
      </c>
      <c r="J352">
        <v>36.590000000000003</v>
      </c>
      <c r="K352">
        <v>23.112500000000001</v>
      </c>
      <c r="L352">
        <v>1.9025000000000001</v>
      </c>
      <c r="M352">
        <v>2.5425</v>
      </c>
      <c r="N352">
        <v>4.05</v>
      </c>
      <c r="O352">
        <v>14.53</v>
      </c>
      <c r="P352">
        <v>4.7225000000000001</v>
      </c>
      <c r="Q352">
        <v>1.6475</v>
      </c>
      <c r="R352">
        <v>0.505</v>
      </c>
      <c r="S352">
        <v>47.22</v>
      </c>
      <c r="T352">
        <v>56.542499999999997</v>
      </c>
      <c r="U352">
        <v>50.405000000000001</v>
      </c>
      <c r="V352">
        <v>39.39</v>
      </c>
      <c r="W352">
        <v>5.8274999999999997</v>
      </c>
      <c r="X352">
        <v>0</v>
      </c>
    </row>
    <row r="353" spans="1:24" x14ac:dyDescent="0.3">
      <c r="A353">
        <v>46.61</v>
      </c>
      <c r="B353">
        <v>39.787500000000001</v>
      </c>
      <c r="C353">
        <v>37.602499999999999</v>
      </c>
      <c r="D353">
        <v>38.229999999999997</v>
      </c>
      <c r="E353">
        <v>38.2425</v>
      </c>
      <c r="F353">
        <v>42.737499999999997</v>
      </c>
      <c r="G353">
        <v>44.362499999999997</v>
      </c>
      <c r="H353">
        <v>49.472499999999997</v>
      </c>
      <c r="I353">
        <v>48.697499999999998</v>
      </c>
      <c r="J353">
        <v>56.832500000000003</v>
      </c>
      <c r="K353">
        <v>45.805</v>
      </c>
      <c r="L353">
        <v>50.3675</v>
      </c>
      <c r="M353">
        <v>45.325000000000003</v>
      </c>
      <c r="N353">
        <v>48.962499999999999</v>
      </c>
      <c r="O353">
        <v>51.34</v>
      </c>
      <c r="P353">
        <v>58.4</v>
      </c>
      <c r="Q353">
        <v>57.23</v>
      </c>
      <c r="R353">
        <v>65.797499999999999</v>
      </c>
      <c r="S353">
        <v>61.212499999999999</v>
      </c>
      <c r="T353">
        <v>61.202500000000001</v>
      </c>
      <c r="U353">
        <v>56.83</v>
      </c>
      <c r="V353">
        <v>53.91</v>
      </c>
      <c r="W353">
        <v>49.477499999999999</v>
      </c>
      <c r="X353">
        <v>0</v>
      </c>
    </row>
    <row r="354" spans="1:24" x14ac:dyDescent="0.3">
      <c r="A354">
        <v>54.365000000000002</v>
      </c>
      <c r="B354">
        <v>57.252499999999998</v>
      </c>
      <c r="C354">
        <v>43.38</v>
      </c>
      <c r="D354">
        <v>52.954999999999998</v>
      </c>
      <c r="E354">
        <v>52.01</v>
      </c>
      <c r="F354">
        <v>52.142499999999998</v>
      </c>
      <c r="G354">
        <v>52.762500000000003</v>
      </c>
      <c r="H354">
        <v>49.965000000000003</v>
      </c>
      <c r="I354">
        <v>45.532499999999999</v>
      </c>
      <c r="J354">
        <v>48.8125</v>
      </c>
      <c r="K354">
        <v>46.5075</v>
      </c>
      <c r="L354">
        <v>44.2</v>
      </c>
      <c r="M354">
        <v>43.592500000000001</v>
      </c>
      <c r="N354">
        <v>46.56</v>
      </c>
      <c r="O354">
        <v>52.1</v>
      </c>
      <c r="P354">
        <v>56.517499999999998</v>
      </c>
      <c r="Q354">
        <v>62.712499999999999</v>
      </c>
      <c r="R354">
        <v>63.362499999999997</v>
      </c>
      <c r="S354">
        <v>63.25</v>
      </c>
      <c r="T354">
        <v>83.97</v>
      </c>
      <c r="U354">
        <v>54.674999999999997</v>
      </c>
      <c r="V354">
        <v>50.5075</v>
      </c>
      <c r="W354">
        <v>46.402500000000003</v>
      </c>
      <c r="X354">
        <v>0</v>
      </c>
    </row>
    <row r="355" spans="1:24" x14ac:dyDescent="0.3">
      <c r="A355">
        <v>57.704999999999998</v>
      </c>
      <c r="B355">
        <v>53.787500000000001</v>
      </c>
      <c r="C355">
        <v>52.7</v>
      </c>
      <c r="D355">
        <v>46.145000000000003</v>
      </c>
      <c r="E355">
        <v>39.752499999999998</v>
      </c>
      <c r="F355">
        <v>39.020000000000003</v>
      </c>
      <c r="G355">
        <v>39.020000000000003</v>
      </c>
      <c r="H355">
        <v>39.652500000000003</v>
      </c>
      <c r="I355">
        <v>39.51</v>
      </c>
      <c r="J355">
        <v>37.422499999999999</v>
      </c>
      <c r="K355">
        <v>41.03</v>
      </c>
      <c r="L355">
        <v>47.287500000000001</v>
      </c>
      <c r="M355">
        <v>46.602499999999999</v>
      </c>
      <c r="N355">
        <v>52.73</v>
      </c>
      <c r="O355">
        <v>59.33</v>
      </c>
      <c r="P355">
        <v>62.984999999999999</v>
      </c>
      <c r="Q355">
        <v>82.47</v>
      </c>
      <c r="R355">
        <v>77.12</v>
      </c>
      <c r="S355">
        <v>72.237499999999997</v>
      </c>
      <c r="T355">
        <v>64.069999999999993</v>
      </c>
      <c r="U355">
        <v>56.91</v>
      </c>
      <c r="V355">
        <v>57.195</v>
      </c>
      <c r="W355">
        <v>56.155000000000001</v>
      </c>
      <c r="X355">
        <v>0</v>
      </c>
    </row>
    <row r="356" spans="1:24" x14ac:dyDescent="0.3">
      <c r="A356">
        <v>56.342500000000001</v>
      </c>
      <c r="B356">
        <v>48.274999999999999</v>
      </c>
      <c r="C356">
        <v>41.902500000000003</v>
      </c>
      <c r="D356">
        <v>41.68</v>
      </c>
      <c r="E356">
        <v>49.774999999999999</v>
      </c>
      <c r="F356">
        <v>54.85</v>
      </c>
      <c r="G356">
        <v>65.31</v>
      </c>
      <c r="H356">
        <v>65.617500000000007</v>
      </c>
      <c r="I356">
        <v>64.017499999999998</v>
      </c>
      <c r="J356">
        <v>45.16</v>
      </c>
      <c r="K356">
        <v>48.9</v>
      </c>
      <c r="L356">
        <v>47.765000000000001</v>
      </c>
      <c r="M356">
        <v>47.49</v>
      </c>
      <c r="N356">
        <v>50.857500000000002</v>
      </c>
      <c r="O356">
        <v>55.282499999999999</v>
      </c>
      <c r="P356">
        <v>57.422499999999999</v>
      </c>
      <c r="Q356">
        <v>51.147500000000001</v>
      </c>
      <c r="R356">
        <v>51.64</v>
      </c>
      <c r="S356">
        <v>74.040000000000006</v>
      </c>
      <c r="T356">
        <v>49.284999999999997</v>
      </c>
      <c r="U356">
        <v>48.537500000000001</v>
      </c>
      <c r="V356">
        <v>57.372500000000002</v>
      </c>
      <c r="W356">
        <v>57.097499999999997</v>
      </c>
      <c r="X356">
        <v>0</v>
      </c>
    </row>
    <row r="357" spans="1:24" x14ac:dyDescent="0.3">
      <c r="A357">
        <v>52.865000000000002</v>
      </c>
      <c r="B357">
        <v>51.107500000000002</v>
      </c>
      <c r="C357">
        <v>51.185000000000002</v>
      </c>
      <c r="D357">
        <v>48.667499999999997</v>
      </c>
      <c r="E357">
        <v>48.8675</v>
      </c>
      <c r="F357">
        <v>52.177500000000002</v>
      </c>
      <c r="G357">
        <v>62.8</v>
      </c>
      <c r="H357">
        <v>57.11</v>
      </c>
      <c r="I357">
        <v>50.774999999999999</v>
      </c>
      <c r="J357">
        <v>52.542499999999997</v>
      </c>
      <c r="K357">
        <v>56.567500000000003</v>
      </c>
      <c r="L357">
        <v>47.04</v>
      </c>
      <c r="M357">
        <v>61.227499999999999</v>
      </c>
      <c r="N357">
        <v>70.747500000000002</v>
      </c>
      <c r="O357">
        <v>86.72</v>
      </c>
      <c r="P357">
        <v>119.74250000000001</v>
      </c>
      <c r="Q357">
        <v>289.565</v>
      </c>
      <c r="R357">
        <v>239.23249999999999</v>
      </c>
      <c r="S357">
        <v>334.32749999999999</v>
      </c>
      <c r="T357">
        <v>104.395</v>
      </c>
      <c r="U357">
        <v>80.724999999999994</v>
      </c>
      <c r="V357">
        <v>62.16</v>
      </c>
      <c r="W357">
        <v>62.142499999999998</v>
      </c>
      <c r="X357">
        <v>0</v>
      </c>
    </row>
    <row r="358" spans="1:24" x14ac:dyDescent="0.3">
      <c r="A358">
        <v>32.619999999999997</v>
      </c>
      <c r="B358">
        <v>25.074999999999999</v>
      </c>
      <c r="C358">
        <v>32.24</v>
      </c>
      <c r="D358">
        <v>30.715</v>
      </c>
      <c r="E358">
        <v>34.590000000000003</v>
      </c>
      <c r="F358">
        <v>37.432499999999997</v>
      </c>
      <c r="G358">
        <v>43.772500000000001</v>
      </c>
      <c r="H358">
        <v>46.707500000000003</v>
      </c>
      <c r="I358">
        <v>38.295000000000002</v>
      </c>
      <c r="J358">
        <v>37.912500000000001</v>
      </c>
      <c r="K358">
        <v>36.497500000000002</v>
      </c>
      <c r="L358">
        <v>44.362499999999997</v>
      </c>
      <c r="M358">
        <v>45.552500000000002</v>
      </c>
      <c r="N358">
        <v>50.317500000000003</v>
      </c>
      <c r="O358">
        <v>59.66</v>
      </c>
      <c r="P358">
        <v>64.857500000000002</v>
      </c>
      <c r="Q358">
        <v>71.344999999999999</v>
      </c>
      <c r="R358">
        <v>117.645</v>
      </c>
      <c r="S358">
        <v>119.9</v>
      </c>
      <c r="T358">
        <v>64.334999999999994</v>
      </c>
      <c r="U358">
        <v>54.797499999999999</v>
      </c>
      <c r="V358">
        <v>55.5625</v>
      </c>
      <c r="W358">
        <v>51.967500000000001</v>
      </c>
      <c r="X358">
        <v>0</v>
      </c>
    </row>
    <row r="359" spans="1:24" x14ac:dyDescent="0.3">
      <c r="A359">
        <v>33.717500000000001</v>
      </c>
      <c r="B359">
        <v>33.76</v>
      </c>
      <c r="C359">
        <v>33.107500000000002</v>
      </c>
      <c r="D359">
        <v>35.520000000000003</v>
      </c>
      <c r="E359">
        <v>44.412500000000001</v>
      </c>
      <c r="F359">
        <v>46.57</v>
      </c>
      <c r="G359">
        <v>46.662500000000001</v>
      </c>
      <c r="H359">
        <v>46.157499999999999</v>
      </c>
      <c r="I359">
        <v>35.942500000000003</v>
      </c>
      <c r="J359">
        <v>33.11</v>
      </c>
      <c r="K359">
        <v>31.86</v>
      </c>
      <c r="L359">
        <v>19.4725</v>
      </c>
      <c r="M359">
        <v>27.8675</v>
      </c>
      <c r="N359">
        <v>36.549999999999997</v>
      </c>
      <c r="O359">
        <v>44.522500000000001</v>
      </c>
      <c r="P359">
        <v>60.05</v>
      </c>
      <c r="Q359">
        <v>65.177499999999995</v>
      </c>
      <c r="R359">
        <v>72.709999999999994</v>
      </c>
      <c r="S359">
        <v>88.997500000000002</v>
      </c>
      <c r="T359">
        <v>65.467500000000001</v>
      </c>
      <c r="U359">
        <v>48.107500000000002</v>
      </c>
      <c r="V359">
        <v>39.542499999999997</v>
      </c>
      <c r="W359">
        <v>37.299999999999997</v>
      </c>
      <c r="X359">
        <v>0</v>
      </c>
    </row>
    <row r="360" spans="1:24" x14ac:dyDescent="0.3">
      <c r="A360">
        <v>35.325000000000003</v>
      </c>
      <c r="B360">
        <v>32.479999999999997</v>
      </c>
      <c r="C360">
        <v>34.799999999999997</v>
      </c>
      <c r="D360">
        <v>38.094999999999999</v>
      </c>
      <c r="E360">
        <v>46.107500000000002</v>
      </c>
      <c r="F360">
        <v>60.057499999999997</v>
      </c>
      <c r="G360">
        <v>71.584999999999994</v>
      </c>
      <c r="H360">
        <v>63.51</v>
      </c>
      <c r="I360">
        <v>42.42</v>
      </c>
      <c r="J360">
        <v>36.86</v>
      </c>
      <c r="K360">
        <v>34.225000000000001</v>
      </c>
      <c r="L360">
        <v>31.28</v>
      </c>
      <c r="M360">
        <v>32.875</v>
      </c>
      <c r="N360">
        <v>35.607500000000002</v>
      </c>
      <c r="O360">
        <v>52.03</v>
      </c>
      <c r="P360">
        <v>47.1875</v>
      </c>
      <c r="Q360">
        <v>54.064999999999998</v>
      </c>
      <c r="R360">
        <v>60.982500000000002</v>
      </c>
      <c r="S360">
        <v>87.325000000000003</v>
      </c>
      <c r="T360">
        <v>70.094999999999999</v>
      </c>
      <c r="U360">
        <v>50.427500000000002</v>
      </c>
      <c r="V360">
        <v>48.417499999999997</v>
      </c>
      <c r="W360">
        <v>41.75</v>
      </c>
      <c r="X360">
        <v>0</v>
      </c>
    </row>
    <row r="361" spans="1:24" x14ac:dyDescent="0.3">
      <c r="A361">
        <v>31.762499999999999</v>
      </c>
      <c r="B361">
        <v>32.549999999999997</v>
      </c>
      <c r="C361">
        <v>31.352499999999999</v>
      </c>
      <c r="D361">
        <v>33.107500000000002</v>
      </c>
      <c r="E361">
        <v>37.392499999999998</v>
      </c>
      <c r="F361">
        <v>56.432499999999997</v>
      </c>
      <c r="G361">
        <v>59.982500000000002</v>
      </c>
      <c r="H361">
        <v>54.597499999999997</v>
      </c>
      <c r="I361">
        <v>40.774999999999999</v>
      </c>
      <c r="J361">
        <v>37.31</v>
      </c>
      <c r="K361">
        <v>36.19</v>
      </c>
      <c r="L361">
        <v>33.22</v>
      </c>
      <c r="M361">
        <v>40.26</v>
      </c>
      <c r="N361">
        <v>41.26</v>
      </c>
      <c r="O361">
        <v>50.072499999999998</v>
      </c>
      <c r="P361">
        <v>53.11</v>
      </c>
      <c r="Q361">
        <v>57.982500000000002</v>
      </c>
      <c r="R361">
        <v>50.387500000000003</v>
      </c>
      <c r="S361">
        <v>66.819999999999993</v>
      </c>
      <c r="T361">
        <v>60.325000000000003</v>
      </c>
      <c r="U361">
        <v>52.01</v>
      </c>
      <c r="V361">
        <v>54.49</v>
      </c>
      <c r="W361">
        <v>46.78</v>
      </c>
      <c r="X361">
        <v>0</v>
      </c>
    </row>
    <row r="362" spans="1:24" x14ac:dyDescent="0.3">
      <c r="A362">
        <v>27.25</v>
      </c>
      <c r="B362">
        <v>26.914999999999999</v>
      </c>
      <c r="C362">
        <v>25.77</v>
      </c>
      <c r="D362">
        <v>29.6875</v>
      </c>
      <c r="E362">
        <v>32.927500000000002</v>
      </c>
      <c r="F362">
        <v>33.145000000000003</v>
      </c>
      <c r="G362">
        <v>35.31</v>
      </c>
      <c r="H362">
        <v>39.51</v>
      </c>
      <c r="I362">
        <v>33.57</v>
      </c>
      <c r="J362">
        <v>36.292499999999997</v>
      </c>
      <c r="K362">
        <v>36.625</v>
      </c>
      <c r="L362">
        <v>34.592500000000001</v>
      </c>
      <c r="M362">
        <v>35.502499999999998</v>
      </c>
      <c r="N362">
        <v>38.002499999999998</v>
      </c>
      <c r="O362">
        <v>39.15</v>
      </c>
      <c r="P362">
        <v>51.2425</v>
      </c>
      <c r="Q362">
        <v>55.722499999999997</v>
      </c>
      <c r="R362">
        <v>54.72</v>
      </c>
      <c r="S362">
        <v>98.402500000000003</v>
      </c>
      <c r="T362">
        <v>53.17</v>
      </c>
      <c r="U362">
        <v>49.36</v>
      </c>
      <c r="V362">
        <v>41.2575</v>
      </c>
      <c r="W362">
        <v>38.322499999999998</v>
      </c>
      <c r="X362">
        <v>0</v>
      </c>
    </row>
    <row r="363" spans="1:24" x14ac:dyDescent="0.3">
      <c r="A363">
        <v>34.835000000000001</v>
      </c>
      <c r="B363">
        <v>29.79</v>
      </c>
      <c r="C363">
        <v>28.135000000000002</v>
      </c>
      <c r="D363">
        <v>28.045000000000002</v>
      </c>
      <c r="E363">
        <v>31.947500000000002</v>
      </c>
      <c r="F363">
        <v>34.215000000000003</v>
      </c>
      <c r="G363">
        <v>50.64</v>
      </c>
      <c r="H363">
        <v>52.677500000000002</v>
      </c>
      <c r="I363">
        <v>40.262500000000003</v>
      </c>
      <c r="J363">
        <v>36.655000000000001</v>
      </c>
      <c r="K363">
        <v>38.612499999999997</v>
      </c>
      <c r="L363">
        <v>40.045000000000002</v>
      </c>
      <c r="M363">
        <v>40.682499999999997</v>
      </c>
      <c r="N363">
        <v>44.734999999999999</v>
      </c>
      <c r="O363">
        <v>49.05</v>
      </c>
      <c r="P363">
        <v>50.907499999999999</v>
      </c>
      <c r="Q363">
        <v>40.227499999999999</v>
      </c>
      <c r="R363">
        <v>46.484999999999999</v>
      </c>
      <c r="S363">
        <v>70.614999999999995</v>
      </c>
      <c r="T363">
        <v>60.935000000000002</v>
      </c>
      <c r="U363">
        <v>47.512500000000003</v>
      </c>
      <c r="V363">
        <v>39.542499999999997</v>
      </c>
      <c r="W363">
        <v>36.892499999999998</v>
      </c>
      <c r="X363">
        <v>0</v>
      </c>
    </row>
    <row r="364" spans="1:24" x14ac:dyDescent="0.3">
      <c r="A364">
        <v>47.112499999999997</v>
      </c>
      <c r="B364">
        <v>39.924999999999997</v>
      </c>
      <c r="C364">
        <v>38.927500000000002</v>
      </c>
      <c r="D364">
        <v>35.835000000000001</v>
      </c>
      <c r="E364">
        <v>35.957500000000003</v>
      </c>
      <c r="F364">
        <v>35.9</v>
      </c>
      <c r="G364">
        <v>43.784999999999997</v>
      </c>
      <c r="H364">
        <v>45.587499999999999</v>
      </c>
      <c r="I364">
        <v>35.392499999999998</v>
      </c>
      <c r="J364">
        <v>34.002499999999998</v>
      </c>
      <c r="K364">
        <v>34.037500000000001</v>
      </c>
      <c r="L364">
        <v>38.397500000000001</v>
      </c>
      <c r="M364">
        <v>37.652500000000003</v>
      </c>
      <c r="N364">
        <v>41.647500000000001</v>
      </c>
      <c r="O364">
        <v>44.265000000000001</v>
      </c>
      <c r="P364">
        <v>50.14</v>
      </c>
      <c r="Q364">
        <v>56.564999999999998</v>
      </c>
      <c r="R364">
        <v>57.307499999999997</v>
      </c>
      <c r="S364">
        <v>81.427499999999995</v>
      </c>
      <c r="T364">
        <v>85.65</v>
      </c>
      <c r="U364">
        <v>58.912500000000001</v>
      </c>
      <c r="V364">
        <v>49.3675</v>
      </c>
      <c r="W364">
        <v>52.192500000000003</v>
      </c>
      <c r="X364">
        <v>0</v>
      </c>
    </row>
    <row r="365" spans="1:24" x14ac:dyDescent="0.3">
      <c r="A365">
        <v>33.832500000000003</v>
      </c>
      <c r="B365">
        <v>32.305</v>
      </c>
      <c r="C365">
        <v>31.984999999999999</v>
      </c>
      <c r="D365">
        <v>32.96</v>
      </c>
      <c r="E365">
        <v>36.61</v>
      </c>
      <c r="F365">
        <v>51.322499999999998</v>
      </c>
      <c r="G365">
        <v>53.847499999999997</v>
      </c>
      <c r="H365">
        <v>52.042499999999997</v>
      </c>
      <c r="I365">
        <v>38.82</v>
      </c>
      <c r="J365">
        <v>38.58</v>
      </c>
      <c r="K365">
        <v>38.445</v>
      </c>
      <c r="L365">
        <v>37.765000000000001</v>
      </c>
      <c r="M365">
        <v>38.65</v>
      </c>
      <c r="N365">
        <v>48.887500000000003</v>
      </c>
      <c r="O365">
        <v>64.357500000000002</v>
      </c>
      <c r="P365">
        <v>64.515000000000001</v>
      </c>
      <c r="Q365">
        <v>64.844999999999999</v>
      </c>
      <c r="R365">
        <v>70.760000000000005</v>
      </c>
      <c r="S365">
        <v>88.344999999999999</v>
      </c>
      <c r="T365">
        <v>69.234999999999999</v>
      </c>
      <c r="U365">
        <v>53.945</v>
      </c>
      <c r="V365">
        <v>57.185000000000002</v>
      </c>
      <c r="W365">
        <v>58.6175</v>
      </c>
      <c r="X365">
        <v>0</v>
      </c>
    </row>
    <row r="366" spans="1:24" x14ac:dyDescent="0.3">
      <c r="A366">
        <v>53.594999999999999</v>
      </c>
      <c r="B366">
        <v>43.217500000000001</v>
      </c>
      <c r="C366">
        <v>40.572499999999998</v>
      </c>
      <c r="D366">
        <v>34.454999999999998</v>
      </c>
      <c r="E366">
        <v>33.622500000000002</v>
      </c>
      <c r="F366">
        <v>35.747500000000002</v>
      </c>
      <c r="G366">
        <v>46.1</v>
      </c>
      <c r="H366">
        <v>40.46</v>
      </c>
      <c r="I366">
        <v>29.3825</v>
      </c>
      <c r="J366">
        <v>27.947500000000002</v>
      </c>
      <c r="K366">
        <v>27.4025</v>
      </c>
      <c r="L366">
        <v>35.844999999999999</v>
      </c>
      <c r="M366">
        <v>42.064999999999998</v>
      </c>
      <c r="N366">
        <v>59.295000000000002</v>
      </c>
      <c r="O366">
        <v>62.527500000000003</v>
      </c>
      <c r="P366">
        <v>68.704999999999998</v>
      </c>
      <c r="Q366">
        <v>80.234999999999999</v>
      </c>
      <c r="R366">
        <v>77.857500000000002</v>
      </c>
      <c r="S366">
        <v>151.94499999999999</v>
      </c>
      <c r="T366">
        <v>97.775000000000006</v>
      </c>
      <c r="U366">
        <v>56.1</v>
      </c>
      <c r="V366">
        <v>51.435000000000002</v>
      </c>
      <c r="W366">
        <v>38.247500000000002</v>
      </c>
      <c r="X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02CC-2A26-4857-936E-E72A11C49B2E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 x14ac:dyDescent="0.3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32.020000000000003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71.400000000000006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32.119999999999997</v>
      </c>
      <c r="X3">
        <v>25.08</v>
      </c>
    </row>
    <row r="4" spans="1:24" x14ac:dyDescent="0.3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18.940000000000001</v>
      </c>
      <c r="J4">
        <v>17.78</v>
      </c>
      <c r="K4">
        <v>21.14</v>
      </c>
      <c r="L4">
        <v>25.83</v>
      </c>
      <c r="M4">
        <v>35.119999999999997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 x14ac:dyDescent="0.3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67.459999999999994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 x14ac:dyDescent="0.3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19.170000000000002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 x14ac:dyDescent="0.3">
      <c r="A7">
        <v>21.03</v>
      </c>
      <c r="B7">
        <v>18.73</v>
      </c>
      <c r="C7">
        <v>17.57</v>
      </c>
      <c r="D7">
        <v>17.600000000000001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68.180000000000007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 x14ac:dyDescent="0.3">
      <c r="A8">
        <v>14.56</v>
      </c>
      <c r="B8">
        <v>10.99</v>
      </c>
      <c r="C8">
        <v>9.11</v>
      </c>
      <c r="D8">
        <v>8.2899999999999991</v>
      </c>
      <c r="E8">
        <v>10.1</v>
      </c>
      <c r="F8">
        <v>14.45</v>
      </c>
      <c r="G8">
        <v>19.25</v>
      </c>
      <c r="H8">
        <v>19.350000000000001</v>
      </c>
      <c r="I8">
        <v>16.170000000000002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512.41999999999996</v>
      </c>
      <c r="T8">
        <v>311.66000000000003</v>
      </c>
      <c r="U8">
        <v>66.87</v>
      </c>
      <c r="V8">
        <v>32.119999999999997</v>
      </c>
      <c r="W8">
        <v>25.64</v>
      </c>
      <c r="X8">
        <v>22.92</v>
      </c>
    </row>
    <row r="9" spans="1:24" x14ac:dyDescent="0.3">
      <c r="A9">
        <v>11.14</v>
      </c>
      <c r="B9">
        <v>8.1300000000000008</v>
      </c>
      <c r="C9">
        <v>3.89</v>
      </c>
      <c r="D9">
        <v>4.71</v>
      </c>
      <c r="E9">
        <v>8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34.020000000000003</v>
      </c>
      <c r="R9">
        <v>41.58</v>
      </c>
      <c r="S9">
        <v>62.7</v>
      </c>
      <c r="T9">
        <v>56.46</v>
      </c>
      <c r="U9">
        <v>32</v>
      </c>
      <c r="V9">
        <v>24.43</v>
      </c>
      <c r="W9">
        <v>21.62</v>
      </c>
      <c r="X9">
        <v>18.86</v>
      </c>
    </row>
    <row r="10" spans="1:24" x14ac:dyDescent="0.3">
      <c r="A10">
        <v>23.69</v>
      </c>
      <c r="B10">
        <v>20.74</v>
      </c>
      <c r="C10">
        <v>19.989999999999998</v>
      </c>
      <c r="D10">
        <v>19.59</v>
      </c>
      <c r="E10">
        <v>19.329999999999998</v>
      </c>
      <c r="F10">
        <v>19.21</v>
      </c>
      <c r="G10">
        <v>22.52</v>
      </c>
      <c r="H10">
        <v>20.99</v>
      </c>
      <c r="I10">
        <v>16.739999999999998</v>
      </c>
      <c r="J10">
        <v>15.85</v>
      </c>
      <c r="K10">
        <v>14.82</v>
      </c>
      <c r="L10">
        <v>16.579999999999998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70.099999999999994</v>
      </c>
      <c r="U10">
        <v>36.5</v>
      </c>
      <c r="V10">
        <v>29.26</v>
      </c>
      <c r="W10">
        <v>22.98</v>
      </c>
      <c r="X10">
        <v>19.38</v>
      </c>
    </row>
    <row r="11" spans="1:24" x14ac:dyDescent="0.3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19.850000000000001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 x14ac:dyDescent="0.3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32.770000000000003</v>
      </c>
      <c r="H12">
        <v>33.450000000000003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34.700000000000003</v>
      </c>
    </row>
    <row r="13" spans="1:24" x14ac:dyDescent="0.3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33.950000000000003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34.950000000000003</v>
      </c>
      <c r="W13">
        <v>31.59</v>
      </c>
      <c r="X13">
        <v>28.65</v>
      </c>
    </row>
    <row r="14" spans="1:24" x14ac:dyDescent="0.3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33.770000000000003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34.700000000000003</v>
      </c>
      <c r="Q14">
        <v>38</v>
      </c>
      <c r="R14">
        <v>34.619999999999997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 x14ac:dyDescent="0.3">
      <c r="A15">
        <v>32.270000000000003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67.069999999999993</v>
      </c>
      <c r="U15">
        <v>47.87</v>
      </c>
      <c r="V15">
        <v>38.11</v>
      </c>
      <c r="W15">
        <v>31</v>
      </c>
      <c r="X15">
        <v>27.25</v>
      </c>
    </row>
    <row r="16" spans="1:24" x14ac:dyDescent="0.3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72.239999999999995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 x14ac:dyDescent="0.3">
      <c r="A17">
        <v>20.84</v>
      </c>
      <c r="B17">
        <v>19.89</v>
      </c>
      <c r="C17">
        <v>19.12</v>
      </c>
      <c r="D17">
        <v>18.28</v>
      </c>
      <c r="E17">
        <v>18.329999999999998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20.309999999999999</v>
      </c>
      <c r="L17">
        <v>23.3</v>
      </c>
      <c r="M17">
        <v>26.99</v>
      </c>
      <c r="N17">
        <v>30.64</v>
      </c>
      <c r="O17">
        <v>40.590000000000003</v>
      </c>
      <c r="P17">
        <v>58.93</v>
      </c>
      <c r="Q17">
        <v>66.260000000000005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 x14ac:dyDescent="0.3">
      <c r="A18">
        <v>22.8</v>
      </c>
      <c r="B18">
        <v>21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16.649999999999999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 x14ac:dyDescent="0.3">
      <c r="A19">
        <v>23.7</v>
      </c>
      <c r="B19">
        <v>21.11</v>
      </c>
      <c r="C19">
        <v>19.82</v>
      </c>
      <c r="D19">
        <v>19.170000000000002</v>
      </c>
      <c r="E19">
        <v>19.559999999999999</v>
      </c>
      <c r="F19">
        <v>19.93</v>
      </c>
      <c r="G19">
        <v>20.65</v>
      </c>
      <c r="H19">
        <v>20.88</v>
      </c>
      <c r="I19">
        <v>18.920000000000002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71.430000000000007</v>
      </c>
      <c r="P19">
        <v>152.55000000000001</v>
      </c>
      <c r="Q19">
        <v>201.34</v>
      </c>
      <c r="R19">
        <v>147.72999999999999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 x14ac:dyDescent="0.3">
      <c r="A20">
        <v>20.71</v>
      </c>
      <c r="B20">
        <v>18.489999999999998</v>
      </c>
      <c r="C20">
        <v>17.3</v>
      </c>
      <c r="D20">
        <v>16.16</v>
      </c>
      <c r="E20">
        <v>17.54</v>
      </c>
      <c r="F20">
        <v>18.18</v>
      </c>
      <c r="G20">
        <v>19.739999999999998</v>
      </c>
      <c r="H20">
        <v>19.52</v>
      </c>
      <c r="I20">
        <v>18.149999999999999</v>
      </c>
      <c r="J20">
        <v>18.760000000000002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 x14ac:dyDescent="0.3">
      <c r="A21">
        <v>25.22</v>
      </c>
      <c r="B21">
        <v>23.33</v>
      </c>
      <c r="C21">
        <v>20.71</v>
      </c>
      <c r="D21">
        <v>19.559999999999999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607.04999999999995</v>
      </c>
      <c r="Q21">
        <v>945.56</v>
      </c>
      <c r="R21">
        <v>1056.1400000000001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  <row r="22" spans="1:24" x14ac:dyDescent="0.3">
      <c r="A22">
        <v>24.6</v>
      </c>
      <c r="B22">
        <v>23.52</v>
      </c>
      <c r="C22">
        <v>22.11</v>
      </c>
      <c r="D22">
        <v>21.72</v>
      </c>
      <c r="E22">
        <v>23.04</v>
      </c>
      <c r="F22">
        <v>24.73</v>
      </c>
      <c r="G22">
        <v>25.42</v>
      </c>
      <c r="H22">
        <v>23.93</v>
      </c>
      <c r="I22">
        <v>22.16</v>
      </c>
      <c r="J22">
        <v>21.47</v>
      </c>
      <c r="K22">
        <v>25.64</v>
      </c>
      <c r="L22">
        <v>35</v>
      </c>
      <c r="M22">
        <v>62.2</v>
      </c>
      <c r="N22">
        <v>108.87</v>
      </c>
      <c r="O22">
        <v>203.13</v>
      </c>
      <c r="P22">
        <v>314.56</v>
      </c>
      <c r="Q22">
        <v>470.26</v>
      </c>
      <c r="R22">
        <v>426.91</v>
      </c>
      <c r="S22">
        <v>693.57</v>
      </c>
      <c r="T22">
        <v>1317.12</v>
      </c>
      <c r="U22">
        <v>279.7</v>
      </c>
      <c r="V22">
        <v>44.22</v>
      </c>
      <c r="W22">
        <v>34.479999999999997</v>
      </c>
      <c r="X22">
        <v>29</v>
      </c>
    </row>
    <row r="23" spans="1:24" x14ac:dyDescent="0.3">
      <c r="A23">
        <v>10.29</v>
      </c>
      <c r="B23">
        <v>11.34</v>
      </c>
      <c r="C23">
        <v>9.44</v>
      </c>
      <c r="D23">
        <v>7.63</v>
      </c>
      <c r="E23">
        <v>10.34</v>
      </c>
      <c r="F23">
        <v>13.31</v>
      </c>
      <c r="G23">
        <v>15.17</v>
      </c>
      <c r="H23">
        <v>16.43</v>
      </c>
      <c r="I23">
        <v>14.88</v>
      </c>
      <c r="J23">
        <v>9.9700000000000006</v>
      </c>
      <c r="K23">
        <v>8.93</v>
      </c>
      <c r="L23">
        <v>14.1</v>
      </c>
      <c r="M23">
        <v>20.170000000000002</v>
      </c>
      <c r="N23">
        <v>30.35</v>
      </c>
      <c r="O23">
        <v>38.68</v>
      </c>
      <c r="P23">
        <v>67.010000000000005</v>
      </c>
      <c r="Q23">
        <v>79.39</v>
      </c>
      <c r="R23">
        <v>94.23</v>
      </c>
      <c r="S23">
        <v>120.48</v>
      </c>
      <c r="T23">
        <v>145.44</v>
      </c>
      <c r="U23">
        <v>43.24</v>
      </c>
      <c r="V23">
        <v>32.51</v>
      </c>
      <c r="W23">
        <v>23.85</v>
      </c>
      <c r="X23">
        <v>23.23</v>
      </c>
    </row>
    <row r="24" spans="1:24" x14ac:dyDescent="0.3">
      <c r="A24">
        <v>16</v>
      </c>
      <c r="B24">
        <v>15.33</v>
      </c>
      <c r="C24">
        <v>12.43</v>
      </c>
      <c r="D24">
        <v>9.99</v>
      </c>
      <c r="E24">
        <v>10.56</v>
      </c>
      <c r="F24">
        <v>12.12</v>
      </c>
      <c r="G24">
        <v>13.9</v>
      </c>
      <c r="H24">
        <v>14.48</v>
      </c>
      <c r="I24">
        <v>9.9499999999999993</v>
      </c>
      <c r="J24">
        <v>5.01</v>
      </c>
      <c r="K24">
        <v>4.1900000000000004</v>
      </c>
      <c r="L24">
        <v>4.66</v>
      </c>
      <c r="M24">
        <v>6.6</v>
      </c>
      <c r="N24">
        <v>7.91</v>
      </c>
      <c r="O24">
        <v>9.7799999999999994</v>
      </c>
      <c r="P24">
        <v>11.03</v>
      </c>
      <c r="Q24">
        <v>14.04</v>
      </c>
      <c r="R24">
        <v>18.05</v>
      </c>
      <c r="S24">
        <v>41.22</v>
      </c>
      <c r="T24">
        <v>83.9</v>
      </c>
      <c r="U24">
        <v>44.51</v>
      </c>
      <c r="V24">
        <v>27.46</v>
      </c>
      <c r="W24">
        <v>16.37</v>
      </c>
      <c r="X24">
        <v>14.41</v>
      </c>
    </row>
    <row r="25" spans="1:24" x14ac:dyDescent="0.3">
      <c r="A25">
        <v>25.56</v>
      </c>
      <c r="B25">
        <v>24.67</v>
      </c>
      <c r="C25">
        <v>23.35</v>
      </c>
      <c r="D25">
        <v>23.21</v>
      </c>
      <c r="E25">
        <v>23.74</v>
      </c>
      <c r="F25">
        <v>23.75</v>
      </c>
      <c r="G25">
        <v>23.88</v>
      </c>
      <c r="H25">
        <v>22.51</v>
      </c>
      <c r="I25">
        <v>18.28</v>
      </c>
      <c r="J25">
        <v>19.22</v>
      </c>
      <c r="K25">
        <v>22.92</v>
      </c>
      <c r="L25">
        <v>33.17</v>
      </c>
      <c r="M25">
        <v>40.770000000000003</v>
      </c>
      <c r="N25">
        <v>57.88</v>
      </c>
      <c r="O25">
        <v>81.55</v>
      </c>
      <c r="P25">
        <v>136.18</v>
      </c>
      <c r="Q25">
        <v>204.96</v>
      </c>
      <c r="R25">
        <v>183.38</v>
      </c>
      <c r="S25">
        <v>252.83</v>
      </c>
      <c r="T25">
        <v>330.92</v>
      </c>
      <c r="U25">
        <v>95.15</v>
      </c>
      <c r="V25">
        <v>53.25</v>
      </c>
      <c r="W25">
        <v>36.58</v>
      </c>
      <c r="X25">
        <v>31.06</v>
      </c>
    </row>
    <row r="26" spans="1:24" x14ac:dyDescent="0.3">
      <c r="A26">
        <v>28.49</v>
      </c>
      <c r="B26">
        <v>25.25</v>
      </c>
      <c r="C26">
        <v>24.32</v>
      </c>
      <c r="D26">
        <v>24.75</v>
      </c>
      <c r="E26">
        <v>25.39</v>
      </c>
      <c r="F26">
        <v>27.1</v>
      </c>
      <c r="G26">
        <v>29.36</v>
      </c>
      <c r="H26">
        <v>27.39</v>
      </c>
      <c r="I26">
        <v>19.38</v>
      </c>
      <c r="J26">
        <v>20.83</v>
      </c>
      <c r="K26">
        <v>25.69</v>
      </c>
      <c r="L26">
        <v>34.93</v>
      </c>
      <c r="M26">
        <v>49.52</v>
      </c>
      <c r="N26">
        <v>86.88</v>
      </c>
      <c r="O26">
        <v>129.69999999999999</v>
      </c>
      <c r="P26">
        <v>215.88</v>
      </c>
      <c r="Q26">
        <v>261.76</v>
      </c>
      <c r="R26">
        <v>217.06</v>
      </c>
      <c r="S26">
        <v>269.92</v>
      </c>
      <c r="T26">
        <v>389.95</v>
      </c>
      <c r="U26">
        <v>111.44</v>
      </c>
      <c r="V26">
        <v>43.81</v>
      </c>
      <c r="W26">
        <v>36.94</v>
      </c>
      <c r="X26">
        <v>31.93</v>
      </c>
    </row>
    <row r="27" spans="1:24" x14ac:dyDescent="0.3">
      <c r="A27">
        <v>38.229999999999997</v>
      </c>
      <c r="B27">
        <v>34.64</v>
      </c>
      <c r="C27">
        <v>32.33</v>
      </c>
      <c r="D27">
        <v>30.56</v>
      </c>
      <c r="E27">
        <v>30.58</v>
      </c>
      <c r="F27">
        <v>31.38</v>
      </c>
      <c r="G27">
        <v>34.46</v>
      </c>
      <c r="H27">
        <v>31.35</v>
      </c>
      <c r="I27">
        <v>23.81</v>
      </c>
      <c r="J27">
        <v>23.94</v>
      </c>
      <c r="K27">
        <v>25.72</v>
      </c>
      <c r="L27">
        <v>30.34</v>
      </c>
      <c r="M27">
        <v>41.64</v>
      </c>
      <c r="N27">
        <v>66.58</v>
      </c>
      <c r="O27">
        <v>129.11000000000001</v>
      </c>
      <c r="P27">
        <v>220.81</v>
      </c>
      <c r="Q27">
        <v>337.11</v>
      </c>
      <c r="R27">
        <v>330.5</v>
      </c>
      <c r="S27">
        <v>501.47</v>
      </c>
      <c r="T27">
        <v>568.26</v>
      </c>
      <c r="U27">
        <v>190.37</v>
      </c>
      <c r="V27">
        <v>57.63</v>
      </c>
      <c r="W27">
        <v>39.619999999999997</v>
      </c>
      <c r="X27">
        <v>33.340000000000003</v>
      </c>
    </row>
    <row r="28" spans="1:24" x14ac:dyDescent="0.3">
      <c r="A28">
        <v>45.29</v>
      </c>
      <c r="B28">
        <v>41.9</v>
      </c>
      <c r="C28">
        <v>37.409999999999997</v>
      </c>
      <c r="D28">
        <v>35.340000000000003</v>
      </c>
      <c r="E28">
        <v>35.47</v>
      </c>
      <c r="F28">
        <v>37.340000000000003</v>
      </c>
      <c r="G28">
        <v>38.44</v>
      </c>
      <c r="H28">
        <v>35.520000000000003</v>
      </c>
      <c r="I28">
        <v>26.92</v>
      </c>
      <c r="J28">
        <v>27.04</v>
      </c>
      <c r="K28">
        <v>30.93</v>
      </c>
      <c r="L28">
        <v>30.19</v>
      </c>
      <c r="M28">
        <v>44.55</v>
      </c>
      <c r="N28">
        <v>107.39</v>
      </c>
      <c r="O28">
        <v>217.44</v>
      </c>
      <c r="P28">
        <v>389.17</v>
      </c>
      <c r="Q28">
        <v>443.11</v>
      </c>
      <c r="R28">
        <v>597.33000000000004</v>
      </c>
      <c r="S28">
        <v>1758.37</v>
      </c>
      <c r="T28">
        <v>2575.58</v>
      </c>
      <c r="U28">
        <v>836.92</v>
      </c>
      <c r="V28">
        <v>134.1</v>
      </c>
      <c r="W28">
        <v>63.82</v>
      </c>
      <c r="X28">
        <v>51.8</v>
      </c>
    </row>
    <row r="29" spans="1:24" x14ac:dyDescent="0.3">
      <c r="A29">
        <v>38.53</v>
      </c>
      <c r="B29">
        <v>34.56</v>
      </c>
      <c r="C29">
        <v>31.89</v>
      </c>
      <c r="D29">
        <v>29.6</v>
      </c>
      <c r="E29">
        <v>29.66</v>
      </c>
      <c r="F29">
        <v>32.26</v>
      </c>
      <c r="G29">
        <v>34.5</v>
      </c>
      <c r="H29">
        <v>32.409999999999997</v>
      </c>
      <c r="I29">
        <v>26.3</v>
      </c>
      <c r="J29">
        <v>26.83</v>
      </c>
      <c r="K29">
        <v>28.2</v>
      </c>
      <c r="L29">
        <v>28.45</v>
      </c>
      <c r="M29">
        <v>30.72</v>
      </c>
      <c r="N29">
        <v>43.96</v>
      </c>
      <c r="O29">
        <v>66.930000000000007</v>
      </c>
      <c r="P29">
        <v>99.13</v>
      </c>
      <c r="Q29">
        <v>93.16</v>
      </c>
      <c r="R29">
        <v>128.78</v>
      </c>
      <c r="S29">
        <v>219.43</v>
      </c>
      <c r="T29">
        <v>451.31</v>
      </c>
      <c r="U29">
        <v>193.84</v>
      </c>
      <c r="V29">
        <v>75.27</v>
      </c>
      <c r="W29">
        <v>47.66</v>
      </c>
      <c r="X29">
        <v>39.049999999999997</v>
      </c>
    </row>
    <row r="30" spans="1:24" x14ac:dyDescent="0.3">
      <c r="A30">
        <v>40.020000000000003</v>
      </c>
      <c r="B30">
        <v>32.54</v>
      </c>
      <c r="C30">
        <v>29.65</v>
      </c>
      <c r="D30">
        <v>28.62</v>
      </c>
      <c r="E30">
        <v>29.71</v>
      </c>
      <c r="F30">
        <v>32.24</v>
      </c>
      <c r="G30">
        <v>32.799999999999997</v>
      </c>
      <c r="H30">
        <v>31.37</v>
      </c>
      <c r="I30">
        <v>25.74</v>
      </c>
      <c r="J30">
        <v>26.63</v>
      </c>
      <c r="K30">
        <v>29.07</v>
      </c>
      <c r="L30">
        <v>40.83</v>
      </c>
      <c r="M30">
        <v>54.97</v>
      </c>
      <c r="N30">
        <v>121.44</v>
      </c>
      <c r="O30">
        <v>252.84</v>
      </c>
      <c r="P30">
        <v>357.55</v>
      </c>
      <c r="Q30">
        <v>574.65</v>
      </c>
      <c r="R30">
        <v>695.07</v>
      </c>
      <c r="S30">
        <v>916.97</v>
      </c>
      <c r="T30">
        <v>484.89</v>
      </c>
      <c r="U30">
        <v>305.18</v>
      </c>
      <c r="V30">
        <v>63.31</v>
      </c>
      <c r="W30">
        <v>44.98</v>
      </c>
      <c r="X30">
        <v>36.590000000000003</v>
      </c>
    </row>
    <row r="31" spans="1:24" x14ac:dyDescent="0.3">
      <c r="A31">
        <v>39.520000000000003</v>
      </c>
      <c r="B31">
        <v>33.909999999999997</v>
      </c>
      <c r="C31">
        <v>29.34</v>
      </c>
      <c r="D31">
        <v>28.1</v>
      </c>
      <c r="E31">
        <v>27.83</v>
      </c>
      <c r="F31">
        <v>27.7</v>
      </c>
      <c r="G31">
        <v>24.52</v>
      </c>
      <c r="H31">
        <v>22.08</v>
      </c>
      <c r="I31">
        <v>18.02</v>
      </c>
      <c r="J31">
        <v>19.260000000000002</v>
      </c>
      <c r="K31">
        <v>25.03</v>
      </c>
      <c r="L31">
        <v>30.98</v>
      </c>
      <c r="M31">
        <v>60.05</v>
      </c>
      <c r="N31">
        <v>176.53</v>
      </c>
      <c r="O31">
        <v>471.04</v>
      </c>
      <c r="P31">
        <v>1060.9000000000001</v>
      </c>
      <c r="Q31">
        <v>1989.11</v>
      </c>
      <c r="R31">
        <v>2421.19</v>
      </c>
      <c r="S31">
        <v>2493.3200000000002</v>
      </c>
      <c r="T31">
        <v>2630.73</v>
      </c>
      <c r="U31">
        <v>924.93</v>
      </c>
      <c r="V31">
        <v>107.39</v>
      </c>
      <c r="W31">
        <v>53.65</v>
      </c>
      <c r="X31">
        <v>36.89</v>
      </c>
    </row>
    <row r="32" spans="1:24" x14ac:dyDescent="0.3">
      <c r="A32">
        <v>34.71</v>
      </c>
      <c r="B32">
        <v>32.43</v>
      </c>
      <c r="C32">
        <v>29.08</v>
      </c>
      <c r="D32">
        <v>27.37</v>
      </c>
      <c r="E32">
        <v>29.12</v>
      </c>
      <c r="F32">
        <v>29.79</v>
      </c>
      <c r="G32">
        <v>27.44</v>
      </c>
      <c r="H32">
        <v>26.34</v>
      </c>
      <c r="I32">
        <v>23.73</v>
      </c>
      <c r="J32">
        <v>25.73</v>
      </c>
      <c r="K32">
        <v>29.27</v>
      </c>
      <c r="L32">
        <v>42.48</v>
      </c>
      <c r="M32">
        <v>91.01</v>
      </c>
      <c r="N32">
        <v>229.91</v>
      </c>
      <c r="O32">
        <v>806.34</v>
      </c>
      <c r="P32">
        <v>2096.52</v>
      </c>
      <c r="Q32">
        <v>2995.2</v>
      </c>
      <c r="R32">
        <v>3081.81</v>
      </c>
      <c r="S32">
        <v>3183.15</v>
      </c>
      <c r="T32">
        <v>3171.63</v>
      </c>
      <c r="U32">
        <v>1005.92</v>
      </c>
      <c r="V32">
        <v>109.12</v>
      </c>
      <c r="W32">
        <v>55.3</v>
      </c>
      <c r="X32">
        <v>36.72</v>
      </c>
    </row>
    <row r="33" spans="1:24" x14ac:dyDescent="0.3">
      <c r="A33">
        <v>32.42</v>
      </c>
      <c r="B33">
        <v>29.77</v>
      </c>
      <c r="C33">
        <v>27.06</v>
      </c>
      <c r="D33">
        <v>26.42</v>
      </c>
      <c r="E33">
        <v>28.01</v>
      </c>
      <c r="F33">
        <v>30.42</v>
      </c>
      <c r="G33">
        <v>30.99</v>
      </c>
      <c r="H33">
        <v>30.12</v>
      </c>
      <c r="I33">
        <v>26.12</v>
      </c>
      <c r="J33">
        <v>27.73</v>
      </c>
      <c r="K33">
        <v>33.799999999999997</v>
      </c>
      <c r="L33">
        <v>56.79</v>
      </c>
      <c r="M33">
        <v>102.58</v>
      </c>
      <c r="N33">
        <v>630.08000000000004</v>
      </c>
      <c r="O33">
        <v>1478.24</v>
      </c>
      <c r="P33">
        <v>2967.8</v>
      </c>
      <c r="Q33">
        <v>3699.84</v>
      </c>
      <c r="R33">
        <v>4024.62</v>
      </c>
      <c r="S33">
        <v>4041.07</v>
      </c>
      <c r="T33">
        <v>4207.43</v>
      </c>
      <c r="U33">
        <v>3648.67</v>
      </c>
      <c r="V33">
        <v>564.37</v>
      </c>
      <c r="W33">
        <v>75.72</v>
      </c>
      <c r="X33">
        <v>43.28</v>
      </c>
    </row>
    <row r="34" spans="1:24" x14ac:dyDescent="0.3">
      <c r="A34">
        <v>36</v>
      </c>
      <c r="B34">
        <v>31.91</v>
      </c>
      <c r="C34">
        <v>28.64</v>
      </c>
      <c r="D34">
        <v>28.18</v>
      </c>
      <c r="E34">
        <v>28.95</v>
      </c>
      <c r="F34">
        <v>31.74</v>
      </c>
      <c r="G34">
        <v>30.25</v>
      </c>
      <c r="H34">
        <v>30.22</v>
      </c>
      <c r="I34">
        <v>25.39</v>
      </c>
      <c r="J34">
        <v>26.99</v>
      </c>
      <c r="K34">
        <v>30.57</v>
      </c>
      <c r="L34">
        <v>46.27</v>
      </c>
      <c r="M34">
        <v>80.14</v>
      </c>
      <c r="N34">
        <v>213.52</v>
      </c>
      <c r="O34">
        <v>626.82000000000005</v>
      </c>
      <c r="P34">
        <v>1107.8800000000001</v>
      </c>
      <c r="Q34">
        <v>2367.62</v>
      </c>
      <c r="R34">
        <v>2945.59</v>
      </c>
      <c r="S34">
        <v>3248.98</v>
      </c>
      <c r="T34">
        <v>3906.86</v>
      </c>
      <c r="U34">
        <v>3542.53</v>
      </c>
      <c r="V34">
        <v>448.32</v>
      </c>
      <c r="W34">
        <v>50.03</v>
      </c>
      <c r="X34">
        <v>37.58</v>
      </c>
    </row>
    <row r="35" spans="1:24" x14ac:dyDescent="0.3">
      <c r="A35">
        <v>31.58</v>
      </c>
      <c r="B35">
        <v>29.41</v>
      </c>
      <c r="C35">
        <v>27.71</v>
      </c>
      <c r="D35">
        <v>26.93</v>
      </c>
      <c r="E35">
        <v>27.6</v>
      </c>
      <c r="F35">
        <v>29.77</v>
      </c>
      <c r="G35">
        <v>36.33</v>
      </c>
      <c r="H35">
        <v>33.57</v>
      </c>
      <c r="I35">
        <v>29.75</v>
      </c>
      <c r="J35">
        <v>30.01</v>
      </c>
      <c r="K35">
        <v>41.22</v>
      </c>
      <c r="L35">
        <v>40.159999999999997</v>
      </c>
      <c r="M35">
        <v>53.63</v>
      </c>
      <c r="N35">
        <v>81.23</v>
      </c>
      <c r="O35">
        <v>124.06</v>
      </c>
      <c r="P35">
        <v>199.69</v>
      </c>
      <c r="Q35">
        <v>249.39</v>
      </c>
      <c r="R35">
        <v>314.76</v>
      </c>
      <c r="S35">
        <v>708.33</v>
      </c>
      <c r="T35">
        <v>1186.54</v>
      </c>
      <c r="U35">
        <v>774.39</v>
      </c>
      <c r="V35">
        <v>129.79</v>
      </c>
      <c r="W35">
        <v>52.76</v>
      </c>
      <c r="X35">
        <v>45.03</v>
      </c>
    </row>
    <row r="36" spans="1:24" x14ac:dyDescent="0.3">
      <c r="A36">
        <v>33.32</v>
      </c>
      <c r="B36">
        <v>31.82</v>
      </c>
      <c r="C36">
        <v>29.99</v>
      </c>
      <c r="D36">
        <v>29.68</v>
      </c>
      <c r="E36">
        <v>29.82</v>
      </c>
      <c r="F36">
        <v>31.96</v>
      </c>
      <c r="G36">
        <v>36.26</v>
      </c>
      <c r="H36">
        <v>34.39</v>
      </c>
      <c r="I36">
        <v>27.6</v>
      </c>
      <c r="J36">
        <v>30.45</v>
      </c>
      <c r="K36">
        <v>41.14</v>
      </c>
      <c r="L36">
        <v>41.2</v>
      </c>
      <c r="M36">
        <v>52.21</v>
      </c>
      <c r="N36">
        <v>77.489999999999995</v>
      </c>
      <c r="O36">
        <v>96.82</v>
      </c>
      <c r="P36">
        <v>110.76</v>
      </c>
      <c r="Q36">
        <v>112.59</v>
      </c>
      <c r="R36">
        <v>101.97</v>
      </c>
      <c r="S36">
        <v>89.75</v>
      </c>
      <c r="T36">
        <v>146.25</v>
      </c>
      <c r="U36">
        <v>113.72</v>
      </c>
      <c r="V36">
        <v>55.16</v>
      </c>
      <c r="W36">
        <v>41.03</v>
      </c>
      <c r="X36">
        <v>33.58</v>
      </c>
    </row>
    <row r="37" spans="1:24" x14ac:dyDescent="0.3">
      <c r="A37">
        <v>46.17</v>
      </c>
      <c r="B37">
        <v>35.450000000000003</v>
      </c>
      <c r="C37">
        <v>34.03</v>
      </c>
      <c r="D37">
        <v>31.16</v>
      </c>
      <c r="E37">
        <v>32.71</v>
      </c>
      <c r="F37">
        <v>36.15</v>
      </c>
      <c r="G37">
        <v>32.24</v>
      </c>
      <c r="H37">
        <v>30.13</v>
      </c>
      <c r="I37">
        <v>26.09</v>
      </c>
      <c r="J37">
        <v>26.31</v>
      </c>
      <c r="K37">
        <v>35.61</v>
      </c>
      <c r="L37">
        <v>50.88</v>
      </c>
      <c r="M37">
        <v>36.340000000000003</v>
      </c>
      <c r="N37">
        <v>45.17</v>
      </c>
      <c r="O37">
        <v>61.96</v>
      </c>
      <c r="P37">
        <v>55.87</v>
      </c>
      <c r="Q37">
        <v>62.96</v>
      </c>
      <c r="R37">
        <v>56.28</v>
      </c>
      <c r="S37">
        <v>77.94</v>
      </c>
      <c r="T37">
        <v>166.82</v>
      </c>
      <c r="U37">
        <v>122.24</v>
      </c>
      <c r="V37">
        <v>42.81</v>
      </c>
      <c r="W37">
        <v>46.06</v>
      </c>
      <c r="X37">
        <v>32.97</v>
      </c>
    </row>
    <row r="38" spans="1:24" x14ac:dyDescent="0.3">
      <c r="A38">
        <v>24.6</v>
      </c>
      <c r="B38">
        <v>22.56</v>
      </c>
      <c r="C38">
        <v>21.21</v>
      </c>
      <c r="D38">
        <v>20.010000000000002</v>
      </c>
      <c r="E38">
        <v>19.61</v>
      </c>
      <c r="F38">
        <v>20.059999999999999</v>
      </c>
      <c r="G38">
        <v>17.95</v>
      </c>
      <c r="H38">
        <v>18.14</v>
      </c>
      <c r="I38">
        <v>16.87</v>
      </c>
      <c r="J38">
        <v>19.04</v>
      </c>
      <c r="K38">
        <v>22.76</v>
      </c>
      <c r="L38">
        <v>32.15</v>
      </c>
      <c r="M38">
        <v>45.47</v>
      </c>
      <c r="N38">
        <v>70.77</v>
      </c>
      <c r="O38">
        <v>96.29</v>
      </c>
      <c r="P38">
        <v>194.71</v>
      </c>
      <c r="Q38">
        <v>233.21</v>
      </c>
      <c r="R38">
        <v>262</v>
      </c>
      <c r="S38">
        <v>301.24</v>
      </c>
      <c r="T38">
        <v>1001.64</v>
      </c>
      <c r="U38">
        <v>685.12</v>
      </c>
      <c r="V38">
        <v>135.15</v>
      </c>
      <c r="W38">
        <v>60.79</v>
      </c>
      <c r="X38">
        <v>43.57</v>
      </c>
    </row>
    <row r="39" spans="1:24" x14ac:dyDescent="0.3">
      <c r="A39">
        <v>24.62</v>
      </c>
      <c r="B39">
        <v>21.9</v>
      </c>
      <c r="C39">
        <v>19.55</v>
      </c>
      <c r="D39">
        <v>18.420000000000002</v>
      </c>
      <c r="E39">
        <v>18.46</v>
      </c>
      <c r="F39">
        <v>18.850000000000001</v>
      </c>
      <c r="G39">
        <v>17.52</v>
      </c>
      <c r="H39">
        <v>16.920000000000002</v>
      </c>
      <c r="I39">
        <v>15.71</v>
      </c>
      <c r="J39">
        <v>17.29</v>
      </c>
      <c r="K39">
        <v>20.97</v>
      </c>
      <c r="L39">
        <v>30.22</v>
      </c>
      <c r="M39">
        <v>40.93</v>
      </c>
      <c r="N39">
        <v>75.66</v>
      </c>
      <c r="O39">
        <v>121.76</v>
      </c>
      <c r="P39">
        <v>202.19</v>
      </c>
      <c r="Q39">
        <v>263.13</v>
      </c>
      <c r="R39">
        <v>204.01</v>
      </c>
      <c r="S39">
        <v>246.25</v>
      </c>
      <c r="T39">
        <v>459.38</v>
      </c>
      <c r="U39">
        <v>191.94</v>
      </c>
      <c r="V39">
        <v>47.39</v>
      </c>
      <c r="W39">
        <v>37.4</v>
      </c>
      <c r="X39">
        <v>29.17</v>
      </c>
    </row>
    <row r="40" spans="1:24" x14ac:dyDescent="0.3">
      <c r="A40">
        <v>25.88</v>
      </c>
      <c r="B40">
        <v>22.11</v>
      </c>
      <c r="C40">
        <v>20.2</v>
      </c>
      <c r="D40">
        <v>18.739999999999998</v>
      </c>
      <c r="E40">
        <v>19.579999999999998</v>
      </c>
      <c r="F40">
        <v>21.15</v>
      </c>
      <c r="G40">
        <v>21.08</v>
      </c>
      <c r="H40">
        <v>20.3</v>
      </c>
      <c r="I40">
        <v>18.53</v>
      </c>
      <c r="J40">
        <v>21.21</v>
      </c>
      <c r="K40">
        <v>29.49</v>
      </c>
      <c r="L40">
        <v>42.19</v>
      </c>
      <c r="M40">
        <v>73.37</v>
      </c>
      <c r="N40">
        <v>211.43</v>
      </c>
      <c r="O40">
        <v>621.04</v>
      </c>
      <c r="P40">
        <v>1079.02</v>
      </c>
      <c r="Q40">
        <v>907.41</v>
      </c>
      <c r="R40">
        <v>782.35</v>
      </c>
      <c r="S40">
        <v>744.54</v>
      </c>
      <c r="T40">
        <v>938.19</v>
      </c>
      <c r="U40">
        <v>327.68</v>
      </c>
      <c r="V40">
        <v>54.45</v>
      </c>
      <c r="W40">
        <v>35.630000000000003</v>
      </c>
      <c r="X40">
        <v>29.27</v>
      </c>
    </row>
    <row r="41" spans="1:24" x14ac:dyDescent="0.3">
      <c r="A41">
        <v>21.2</v>
      </c>
      <c r="B41">
        <v>18.88</v>
      </c>
      <c r="C41">
        <v>18.18</v>
      </c>
      <c r="D41">
        <v>17.149999999999999</v>
      </c>
      <c r="E41">
        <v>17.28</v>
      </c>
      <c r="F41">
        <v>18.55</v>
      </c>
      <c r="G41">
        <v>18.91</v>
      </c>
      <c r="H41">
        <v>18.59</v>
      </c>
      <c r="I41">
        <v>18.09</v>
      </c>
      <c r="J41">
        <v>17.600000000000001</v>
      </c>
      <c r="K41">
        <v>22.17</v>
      </c>
      <c r="L41">
        <v>32.53</v>
      </c>
      <c r="M41">
        <v>51.1</v>
      </c>
      <c r="N41">
        <v>274.05</v>
      </c>
      <c r="O41">
        <v>806.42</v>
      </c>
      <c r="P41">
        <v>1880.6</v>
      </c>
      <c r="Q41">
        <v>2219.8000000000002</v>
      </c>
      <c r="R41">
        <v>2608.1999999999998</v>
      </c>
      <c r="S41">
        <v>3015.58</v>
      </c>
      <c r="T41">
        <v>3368.41</v>
      </c>
      <c r="U41">
        <v>1532.33</v>
      </c>
      <c r="V41">
        <v>72.39</v>
      </c>
      <c r="W41">
        <v>39.46</v>
      </c>
      <c r="X41">
        <v>30.29</v>
      </c>
    </row>
    <row r="42" spans="1:24" x14ac:dyDescent="0.3">
      <c r="A42">
        <v>27.62</v>
      </c>
      <c r="B42">
        <v>24.87</v>
      </c>
      <c r="C42">
        <v>21.98</v>
      </c>
      <c r="D42">
        <v>20.93</v>
      </c>
      <c r="E42">
        <v>20.55</v>
      </c>
      <c r="F42">
        <v>21.16</v>
      </c>
      <c r="G42">
        <v>21.08</v>
      </c>
      <c r="H42">
        <v>20.91</v>
      </c>
      <c r="I42">
        <v>19.329999999999998</v>
      </c>
      <c r="J42">
        <v>19.190000000000001</v>
      </c>
      <c r="K42">
        <v>20.56</v>
      </c>
      <c r="L42">
        <v>25.62</v>
      </c>
      <c r="M42">
        <v>31.2</v>
      </c>
      <c r="N42">
        <v>53.07</v>
      </c>
      <c r="O42">
        <v>103.83</v>
      </c>
      <c r="P42">
        <v>333.41</v>
      </c>
      <c r="Q42">
        <v>496.28</v>
      </c>
      <c r="R42">
        <v>913.98</v>
      </c>
      <c r="S42">
        <v>1122.22</v>
      </c>
      <c r="T42">
        <v>2005.55</v>
      </c>
      <c r="U42">
        <v>594.44000000000005</v>
      </c>
      <c r="V42">
        <v>45.71</v>
      </c>
      <c r="W42">
        <v>30.22</v>
      </c>
      <c r="X42">
        <v>26.13</v>
      </c>
    </row>
    <row r="43" spans="1:24" x14ac:dyDescent="0.3">
      <c r="A43">
        <v>28.6</v>
      </c>
      <c r="B43">
        <v>25.64</v>
      </c>
      <c r="C43">
        <v>24.43</v>
      </c>
      <c r="D43">
        <v>24.25</v>
      </c>
      <c r="E43">
        <v>24.04</v>
      </c>
      <c r="F43">
        <v>25.48</v>
      </c>
      <c r="G43">
        <v>26.55</v>
      </c>
      <c r="H43">
        <v>26.95</v>
      </c>
      <c r="I43">
        <v>24.4</v>
      </c>
      <c r="J43">
        <v>24.67</v>
      </c>
      <c r="K43">
        <v>29.96</v>
      </c>
      <c r="L43">
        <v>43.93</v>
      </c>
      <c r="M43">
        <v>51.47</v>
      </c>
      <c r="N43">
        <v>171.57</v>
      </c>
      <c r="O43">
        <v>403.41</v>
      </c>
      <c r="P43">
        <v>1042.3699999999999</v>
      </c>
      <c r="Q43">
        <v>1557.73</v>
      </c>
      <c r="R43">
        <v>2006.21</v>
      </c>
      <c r="S43">
        <v>2498.33</v>
      </c>
      <c r="T43">
        <v>3319.01</v>
      </c>
      <c r="U43">
        <v>1502.97</v>
      </c>
      <c r="V43">
        <v>78.09</v>
      </c>
      <c r="W43">
        <v>38.43</v>
      </c>
      <c r="X43">
        <v>32.200000000000003</v>
      </c>
    </row>
    <row r="44" spans="1:24" x14ac:dyDescent="0.3">
      <c r="A44">
        <v>26.69</v>
      </c>
      <c r="B44">
        <v>24.54</v>
      </c>
      <c r="C44">
        <v>22.03</v>
      </c>
      <c r="D44">
        <v>21.71</v>
      </c>
      <c r="E44">
        <v>22.63</v>
      </c>
      <c r="F44">
        <v>24.46</v>
      </c>
      <c r="G44">
        <v>26.06</v>
      </c>
      <c r="H44">
        <v>24.73</v>
      </c>
      <c r="I44">
        <v>18.84</v>
      </c>
      <c r="J44">
        <v>14.4</v>
      </c>
      <c r="K44">
        <v>20.2</v>
      </c>
      <c r="L44">
        <v>20.66</v>
      </c>
      <c r="M44">
        <v>23.63</v>
      </c>
      <c r="N44">
        <v>50.72</v>
      </c>
      <c r="O44">
        <v>136.33000000000001</v>
      </c>
      <c r="P44">
        <v>283.92</v>
      </c>
      <c r="Q44">
        <v>342.81</v>
      </c>
      <c r="R44">
        <v>301.20999999999998</v>
      </c>
      <c r="S44">
        <v>376.84</v>
      </c>
      <c r="T44">
        <v>1027.27</v>
      </c>
      <c r="U44">
        <v>324.43</v>
      </c>
      <c r="V44">
        <v>73.930000000000007</v>
      </c>
      <c r="W44">
        <v>35.79</v>
      </c>
      <c r="X44">
        <v>31.36</v>
      </c>
    </row>
    <row r="45" spans="1:24" x14ac:dyDescent="0.3">
      <c r="A45">
        <v>27.68</v>
      </c>
      <c r="B45">
        <v>23.8</v>
      </c>
      <c r="C45">
        <v>22.99</v>
      </c>
      <c r="D45">
        <v>21.39</v>
      </c>
      <c r="E45">
        <v>19.440000000000001</v>
      </c>
      <c r="F45">
        <v>18.77</v>
      </c>
      <c r="G45">
        <v>17.739999999999998</v>
      </c>
      <c r="H45">
        <v>17.29</v>
      </c>
      <c r="I45">
        <v>15.95</v>
      </c>
      <c r="J45">
        <v>12.62</v>
      </c>
      <c r="K45">
        <v>14.25</v>
      </c>
      <c r="L45">
        <v>21.77</v>
      </c>
      <c r="M45">
        <v>30.91</v>
      </c>
      <c r="N45">
        <v>55.8</v>
      </c>
      <c r="O45">
        <v>110.68</v>
      </c>
      <c r="P45">
        <v>257.39</v>
      </c>
      <c r="Q45">
        <v>356.05</v>
      </c>
      <c r="R45">
        <v>352.42</v>
      </c>
      <c r="S45">
        <v>372.29</v>
      </c>
      <c r="T45">
        <v>790.86</v>
      </c>
      <c r="U45">
        <v>300.14999999999998</v>
      </c>
      <c r="V45">
        <v>52.38</v>
      </c>
      <c r="W45">
        <v>34.130000000000003</v>
      </c>
      <c r="X45">
        <v>28.84</v>
      </c>
    </row>
    <row r="46" spans="1:24" x14ac:dyDescent="0.3">
      <c r="A46">
        <v>28.28</v>
      </c>
      <c r="B46">
        <v>25.13</v>
      </c>
      <c r="C46">
        <v>20.76</v>
      </c>
      <c r="D46">
        <v>20.13</v>
      </c>
      <c r="E46">
        <v>20.47</v>
      </c>
      <c r="F46">
        <v>19.37</v>
      </c>
      <c r="G46">
        <v>18.46</v>
      </c>
      <c r="H46">
        <v>17.739999999999998</v>
      </c>
      <c r="I46">
        <v>17.329999999999998</v>
      </c>
      <c r="J46">
        <v>15.65</v>
      </c>
      <c r="K46">
        <v>18.39</v>
      </c>
      <c r="L46">
        <v>26.56</v>
      </c>
      <c r="M46">
        <v>33.71</v>
      </c>
      <c r="N46">
        <v>64.650000000000006</v>
      </c>
      <c r="O46">
        <v>138.78</v>
      </c>
      <c r="P46">
        <v>253.75</v>
      </c>
      <c r="Q46">
        <v>351.09</v>
      </c>
      <c r="R46">
        <v>313.82</v>
      </c>
      <c r="S46">
        <v>302.24</v>
      </c>
      <c r="T46">
        <v>598.14</v>
      </c>
      <c r="U46">
        <v>216.39</v>
      </c>
      <c r="V46">
        <v>55.24</v>
      </c>
      <c r="W46">
        <v>38.47</v>
      </c>
      <c r="X46">
        <v>28.86</v>
      </c>
    </row>
    <row r="47" spans="1:24" x14ac:dyDescent="0.3">
      <c r="A47">
        <v>28.68</v>
      </c>
      <c r="B47">
        <v>25.73</v>
      </c>
      <c r="C47">
        <v>21.8</v>
      </c>
      <c r="D47">
        <v>20.49</v>
      </c>
      <c r="E47">
        <v>20.04</v>
      </c>
      <c r="F47">
        <v>21.72</v>
      </c>
      <c r="G47">
        <v>21.52</v>
      </c>
      <c r="H47">
        <v>20.83</v>
      </c>
      <c r="I47">
        <v>18.29</v>
      </c>
      <c r="J47">
        <v>15</v>
      </c>
      <c r="K47">
        <v>18.66</v>
      </c>
      <c r="L47">
        <v>26.58</v>
      </c>
      <c r="M47">
        <v>38.729999999999997</v>
      </c>
      <c r="N47">
        <v>63.73</v>
      </c>
      <c r="O47">
        <v>184.25</v>
      </c>
      <c r="P47">
        <v>330.09</v>
      </c>
      <c r="Q47">
        <v>481.29</v>
      </c>
      <c r="R47">
        <v>398.64</v>
      </c>
      <c r="S47">
        <v>405.97</v>
      </c>
      <c r="T47">
        <v>746.53</v>
      </c>
      <c r="U47">
        <v>266.27999999999997</v>
      </c>
      <c r="V47">
        <v>57.39</v>
      </c>
      <c r="W47">
        <v>35.25</v>
      </c>
      <c r="X47">
        <v>29.79</v>
      </c>
    </row>
    <row r="48" spans="1:24" x14ac:dyDescent="0.3">
      <c r="A48">
        <v>27.92</v>
      </c>
      <c r="B48">
        <v>25.58</v>
      </c>
      <c r="C48">
        <v>24.84</v>
      </c>
      <c r="D48">
        <v>23.06</v>
      </c>
      <c r="E48">
        <v>22.85</v>
      </c>
      <c r="F48">
        <v>23.29</v>
      </c>
      <c r="G48">
        <v>23.1</v>
      </c>
      <c r="H48">
        <v>23.03</v>
      </c>
      <c r="I48">
        <v>21.08</v>
      </c>
      <c r="J48">
        <v>21.99</v>
      </c>
      <c r="K48">
        <v>30.12</v>
      </c>
      <c r="L48">
        <v>41.28</v>
      </c>
      <c r="M48">
        <v>69.67</v>
      </c>
      <c r="N48">
        <v>191.75</v>
      </c>
      <c r="O48">
        <v>513.09</v>
      </c>
      <c r="P48">
        <v>1040.2</v>
      </c>
      <c r="Q48">
        <v>1553.63</v>
      </c>
      <c r="R48">
        <v>1676.12</v>
      </c>
      <c r="S48">
        <v>1607.84</v>
      </c>
      <c r="T48">
        <v>2602.0300000000002</v>
      </c>
      <c r="U48">
        <v>797.64</v>
      </c>
      <c r="V48">
        <v>104.09</v>
      </c>
      <c r="W48">
        <v>38.33</v>
      </c>
      <c r="X48">
        <v>30.17</v>
      </c>
    </row>
    <row r="49" spans="1:24" x14ac:dyDescent="0.3">
      <c r="A49">
        <v>23.13</v>
      </c>
      <c r="B49">
        <v>21.07</v>
      </c>
      <c r="C49">
        <v>21.16</v>
      </c>
      <c r="D49">
        <v>20.440000000000001</v>
      </c>
      <c r="E49">
        <v>20.399999999999999</v>
      </c>
      <c r="F49">
        <v>21.08</v>
      </c>
      <c r="G49">
        <v>19.88</v>
      </c>
      <c r="H49">
        <v>19.5</v>
      </c>
      <c r="I49">
        <v>13.49</v>
      </c>
      <c r="J49">
        <v>8.14</v>
      </c>
      <c r="K49">
        <v>12.54</v>
      </c>
      <c r="L49">
        <v>21.28</v>
      </c>
      <c r="M49">
        <v>28.91</v>
      </c>
      <c r="N49">
        <v>62.61</v>
      </c>
      <c r="O49">
        <v>127.62</v>
      </c>
      <c r="P49">
        <v>209.84</v>
      </c>
      <c r="Q49">
        <v>318.35000000000002</v>
      </c>
      <c r="R49">
        <v>361.39</v>
      </c>
      <c r="S49">
        <v>471.18</v>
      </c>
      <c r="T49">
        <v>783.02</v>
      </c>
      <c r="U49">
        <v>291.02999999999997</v>
      </c>
      <c r="V49">
        <v>59.04</v>
      </c>
      <c r="W49">
        <v>40.58</v>
      </c>
      <c r="X49">
        <v>32.369999999999997</v>
      </c>
    </row>
    <row r="50" spans="1:24" x14ac:dyDescent="0.3">
      <c r="A50">
        <v>27.64</v>
      </c>
      <c r="B50">
        <v>25.88</v>
      </c>
      <c r="C50">
        <v>24.81</v>
      </c>
      <c r="D50">
        <v>24.62</v>
      </c>
      <c r="E50">
        <v>22.14</v>
      </c>
      <c r="F50">
        <v>22.24</v>
      </c>
      <c r="G50">
        <v>22.17</v>
      </c>
      <c r="H50">
        <v>20.3</v>
      </c>
      <c r="I50">
        <v>19.78</v>
      </c>
      <c r="J50">
        <v>19.68</v>
      </c>
      <c r="K50">
        <v>20.51</v>
      </c>
      <c r="L50">
        <v>24.63</v>
      </c>
      <c r="M50">
        <v>30.48</v>
      </c>
      <c r="N50">
        <v>53.3</v>
      </c>
      <c r="O50">
        <v>112.61</v>
      </c>
      <c r="P50">
        <v>182.74</v>
      </c>
      <c r="Q50">
        <v>211.82</v>
      </c>
      <c r="R50">
        <v>202.17</v>
      </c>
      <c r="S50">
        <v>193.41</v>
      </c>
      <c r="T50">
        <v>306.18</v>
      </c>
      <c r="U50">
        <v>114.2</v>
      </c>
      <c r="V50">
        <v>38.92</v>
      </c>
      <c r="W50">
        <v>29.42</v>
      </c>
      <c r="X50">
        <v>25.65</v>
      </c>
    </row>
    <row r="51" spans="1:24" x14ac:dyDescent="0.3">
      <c r="A51">
        <v>23.78</v>
      </c>
      <c r="B51">
        <v>21.01</v>
      </c>
      <c r="C51">
        <v>19.55</v>
      </c>
      <c r="D51">
        <v>18.440000000000001</v>
      </c>
      <c r="E51">
        <v>18.809999999999999</v>
      </c>
      <c r="F51">
        <v>20.239999999999998</v>
      </c>
      <c r="G51">
        <v>22.47</v>
      </c>
      <c r="H51">
        <v>22.18</v>
      </c>
      <c r="I51">
        <v>20.29</v>
      </c>
      <c r="J51">
        <v>21.91</v>
      </c>
      <c r="K51">
        <v>24.71</v>
      </c>
      <c r="L51">
        <v>37.11</v>
      </c>
      <c r="M51">
        <v>59.25</v>
      </c>
      <c r="N51">
        <v>171.13</v>
      </c>
      <c r="O51">
        <v>530.54</v>
      </c>
      <c r="P51">
        <v>935.93</v>
      </c>
      <c r="Q51">
        <v>593.72</v>
      </c>
      <c r="R51">
        <v>441.54</v>
      </c>
      <c r="S51">
        <v>321.31</v>
      </c>
      <c r="T51">
        <v>521.26</v>
      </c>
      <c r="U51">
        <v>192.51</v>
      </c>
      <c r="V51">
        <v>52.27</v>
      </c>
      <c r="W51">
        <v>30.37</v>
      </c>
      <c r="X51">
        <v>25.22</v>
      </c>
    </row>
    <row r="52" spans="1:24" x14ac:dyDescent="0.3">
      <c r="A52">
        <v>23.74</v>
      </c>
      <c r="B52">
        <v>20.260000000000002</v>
      </c>
      <c r="C52">
        <v>18.899999999999999</v>
      </c>
      <c r="D52">
        <v>17.350000000000001</v>
      </c>
      <c r="E52">
        <v>16.8</v>
      </c>
      <c r="F52">
        <v>16.37</v>
      </c>
      <c r="G52">
        <v>15.88</v>
      </c>
      <c r="H52">
        <v>15.8</v>
      </c>
      <c r="I52">
        <v>16</v>
      </c>
      <c r="J52">
        <v>17.53</v>
      </c>
      <c r="K52">
        <v>21.13</v>
      </c>
      <c r="L52">
        <v>27.49</v>
      </c>
      <c r="M52">
        <v>37.33</v>
      </c>
      <c r="N52">
        <v>92.64</v>
      </c>
      <c r="O52">
        <v>223.62</v>
      </c>
      <c r="P52">
        <v>562.66</v>
      </c>
      <c r="Q52">
        <v>1205.0999999999999</v>
      </c>
      <c r="R52">
        <v>1527.78</v>
      </c>
      <c r="S52">
        <v>2016.48</v>
      </c>
      <c r="T52">
        <v>2595.5700000000002</v>
      </c>
      <c r="U52">
        <v>1488.91</v>
      </c>
      <c r="V52">
        <v>118.82</v>
      </c>
      <c r="W52">
        <v>38.58</v>
      </c>
      <c r="X52">
        <v>28.47</v>
      </c>
    </row>
    <row r="53" spans="1:24" x14ac:dyDescent="0.3">
      <c r="A53">
        <v>25.88</v>
      </c>
      <c r="B53">
        <v>22.19</v>
      </c>
      <c r="C53">
        <v>19.18</v>
      </c>
      <c r="D53">
        <v>17.12</v>
      </c>
      <c r="E53">
        <v>16.7</v>
      </c>
      <c r="F53">
        <v>16.84</v>
      </c>
      <c r="G53">
        <v>14.98</v>
      </c>
      <c r="H53">
        <v>14.67</v>
      </c>
      <c r="I53">
        <v>14.76</v>
      </c>
      <c r="J53">
        <v>15.16</v>
      </c>
      <c r="K53">
        <v>19.350000000000001</v>
      </c>
      <c r="L53">
        <v>23.11</v>
      </c>
      <c r="M53">
        <v>32.619999999999997</v>
      </c>
      <c r="N53">
        <v>52.05</v>
      </c>
      <c r="O53">
        <v>91.6</v>
      </c>
      <c r="P53">
        <v>114.03</v>
      </c>
      <c r="Q53">
        <v>145</v>
      </c>
      <c r="R53">
        <v>146.47999999999999</v>
      </c>
      <c r="S53">
        <v>167.47</v>
      </c>
      <c r="T53">
        <v>294.97000000000003</v>
      </c>
      <c r="U53">
        <v>182.98</v>
      </c>
      <c r="V53">
        <v>44.27</v>
      </c>
      <c r="W53">
        <v>32.57</v>
      </c>
      <c r="X53">
        <v>28.1</v>
      </c>
    </row>
    <row r="54" spans="1:24" x14ac:dyDescent="0.3">
      <c r="A54">
        <v>25.48</v>
      </c>
      <c r="B54">
        <v>22.34</v>
      </c>
      <c r="C54">
        <v>20.37</v>
      </c>
      <c r="D54">
        <v>19.46</v>
      </c>
      <c r="E54">
        <v>19.57</v>
      </c>
      <c r="F54">
        <v>20.9</v>
      </c>
      <c r="G54">
        <v>20.81</v>
      </c>
      <c r="H54">
        <v>20.27</v>
      </c>
      <c r="I54">
        <v>19.920000000000002</v>
      </c>
      <c r="J54">
        <v>19.809999999999999</v>
      </c>
      <c r="K54">
        <v>23</v>
      </c>
      <c r="L54">
        <v>28.51</v>
      </c>
      <c r="M54">
        <v>49.63</v>
      </c>
      <c r="N54">
        <v>100.32</v>
      </c>
      <c r="O54">
        <v>256.14</v>
      </c>
      <c r="P54">
        <v>343.64</v>
      </c>
      <c r="Q54">
        <v>433.99</v>
      </c>
      <c r="R54">
        <v>356.74</v>
      </c>
      <c r="S54">
        <v>390.83</v>
      </c>
      <c r="T54">
        <v>750</v>
      </c>
      <c r="U54">
        <v>361.17</v>
      </c>
      <c r="V54">
        <v>64.87</v>
      </c>
      <c r="W54">
        <v>38.07</v>
      </c>
      <c r="X54">
        <v>29.55</v>
      </c>
    </row>
    <row r="55" spans="1:24" x14ac:dyDescent="0.3">
      <c r="A55">
        <v>25.52</v>
      </c>
      <c r="B55">
        <v>22.75</v>
      </c>
      <c r="C55">
        <v>21.82</v>
      </c>
      <c r="D55">
        <v>21.14</v>
      </c>
      <c r="E55">
        <v>21.2</v>
      </c>
      <c r="F55">
        <v>22.62</v>
      </c>
      <c r="G55">
        <v>22.27</v>
      </c>
      <c r="H55">
        <v>22.21</v>
      </c>
      <c r="I55">
        <v>21.08</v>
      </c>
      <c r="J55">
        <v>18.16</v>
      </c>
      <c r="K55">
        <v>21.94</v>
      </c>
      <c r="L55">
        <v>27.22</v>
      </c>
      <c r="M55">
        <v>41.3</v>
      </c>
      <c r="N55">
        <v>71.28</v>
      </c>
      <c r="O55">
        <v>145.93</v>
      </c>
      <c r="P55">
        <v>244.58</v>
      </c>
      <c r="Q55">
        <v>293.2</v>
      </c>
      <c r="R55">
        <v>195.98</v>
      </c>
      <c r="S55">
        <v>197.05</v>
      </c>
      <c r="T55">
        <v>341.24</v>
      </c>
      <c r="U55">
        <v>194.86</v>
      </c>
      <c r="V55">
        <v>50.48</v>
      </c>
      <c r="W55">
        <v>35.729999999999997</v>
      </c>
      <c r="X55">
        <v>28.87</v>
      </c>
    </row>
    <row r="56" spans="1:24" x14ac:dyDescent="0.3">
      <c r="A56">
        <v>24.73</v>
      </c>
      <c r="B56">
        <v>24.01</v>
      </c>
      <c r="C56">
        <v>22.26</v>
      </c>
      <c r="D56">
        <v>20.85</v>
      </c>
      <c r="E56">
        <v>21.31</v>
      </c>
      <c r="F56">
        <v>21.95</v>
      </c>
      <c r="G56">
        <v>21.05</v>
      </c>
      <c r="H56">
        <v>19.57</v>
      </c>
      <c r="I56">
        <v>18.690000000000001</v>
      </c>
      <c r="J56">
        <v>17.89</v>
      </c>
      <c r="K56">
        <v>22.32</v>
      </c>
      <c r="L56">
        <v>26.93</v>
      </c>
      <c r="M56">
        <v>35.880000000000003</v>
      </c>
      <c r="N56">
        <v>62.36</v>
      </c>
      <c r="O56">
        <v>86.87</v>
      </c>
      <c r="P56">
        <v>113.08</v>
      </c>
      <c r="Q56">
        <v>134.09</v>
      </c>
      <c r="R56">
        <v>111.8</v>
      </c>
      <c r="S56">
        <v>120.38</v>
      </c>
      <c r="T56">
        <v>198.9</v>
      </c>
      <c r="U56">
        <v>142.86000000000001</v>
      </c>
      <c r="V56">
        <v>47</v>
      </c>
      <c r="W56">
        <v>32.35</v>
      </c>
      <c r="X56">
        <v>28.04</v>
      </c>
    </row>
    <row r="57" spans="1:24" x14ac:dyDescent="0.3">
      <c r="A57">
        <v>26.84</v>
      </c>
      <c r="B57">
        <v>23.89</v>
      </c>
      <c r="C57">
        <v>20.14</v>
      </c>
      <c r="D57">
        <v>20.2</v>
      </c>
      <c r="E57">
        <v>19.84</v>
      </c>
      <c r="F57">
        <v>20.69</v>
      </c>
      <c r="G57">
        <v>18.53</v>
      </c>
      <c r="H57">
        <v>17.16</v>
      </c>
      <c r="I57">
        <v>16.989999999999998</v>
      </c>
      <c r="J57">
        <v>18.100000000000001</v>
      </c>
      <c r="K57">
        <v>20.53</v>
      </c>
      <c r="L57">
        <v>30.88</v>
      </c>
      <c r="M57">
        <v>43.89</v>
      </c>
      <c r="N57">
        <v>64.599999999999994</v>
      </c>
      <c r="O57">
        <v>94.03</v>
      </c>
      <c r="P57">
        <v>117.85</v>
      </c>
      <c r="Q57">
        <v>132.44</v>
      </c>
      <c r="R57">
        <v>128.49</v>
      </c>
      <c r="S57">
        <v>103.89</v>
      </c>
      <c r="T57">
        <v>195.01</v>
      </c>
      <c r="U57">
        <v>144.94</v>
      </c>
      <c r="V57">
        <v>45.94</v>
      </c>
      <c r="W57">
        <v>35.24</v>
      </c>
      <c r="X57">
        <v>29.88</v>
      </c>
    </row>
    <row r="58" spans="1:24" x14ac:dyDescent="0.3">
      <c r="A58">
        <v>25.22</v>
      </c>
      <c r="B58">
        <v>22.93</v>
      </c>
      <c r="C58">
        <v>19.86</v>
      </c>
      <c r="D58">
        <v>18.91</v>
      </c>
      <c r="E58">
        <v>19.05</v>
      </c>
      <c r="F58">
        <v>19.62</v>
      </c>
      <c r="G58">
        <v>19.809999999999999</v>
      </c>
      <c r="H58">
        <v>19.27</v>
      </c>
      <c r="I58">
        <v>19</v>
      </c>
      <c r="J58">
        <v>21.99</v>
      </c>
      <c r="K58">
        <v>28.18</v>
      </c>
      <c r="L58">
        <v>44.67</v>
      </c>
      <c r="M58">
        <v>50.34</v>
      </c>
      <c r="N58">
        <v>83.16</v>
      </c>
      <c r="O58">
        <v>161.46</v>
      </c>
      <c r="P58">
        <v>273.43</v>
      </c>
      <c r="Q58">
        <v>600.80999999999995</v>
      </c>
      <c r="R58">
        <v>426.4</v>
      </c>
      <c r="S58">
        <v>293.82</v>
      </c>
      <c r="T58">
        <v>1018.02</v>
      </c>
      <c r="U58">
        <v>492.92</v>
      </c>
      <c r="V58">
        <v>66.33</v>
      </c>
      <c r="W58">
        <v>37.020000000000003</v>
      </c>
      <c r="X58">
        <v>29.24</v>
      </c>
    </row>
    <row r="59" spans="1:24" x14ac:dyDescent="0.3">
      <c r="A59">
        <v>23.62</v>
      </c>
      <c r="B59">
        <v>19.73</v>
      </c>
      <c r="C59">
        <v>18.899999999999999</v>
      </c>
      <c r="D59">
        <v>18.04</v>
      </c>
      <c r="E59">
        <v>17.829999999999998</v>
      </c>
      <c r="F59">
        <v>17.260000000000002</v>
      </c>
      <c r="G59">
        <v>15.6</v>
      </c>
      <c r="H59">
        <v>15.16</v>
      </c>
      <c r="I59">
        <v>15</v>
      </c>
      <c r="J59">
        <v>16.48</v>
      </c>
      <c r="K59">
        <v>21.3</v>
      </c>
      <c r="L59">
        <v>27.52</v>
      </c>
      <c r="M59">
        <v>30.46</v>
      </c>
      <c r="N59">
        <v>46.72</v>
      </c>
      <c r="O59">
        <v>57.44</v>
      </c>
      <c r="P59">
        <v>86.54</v>
      </c>
      <c r="Q59">
        <v>144.99</v>
      </c>
      <c r="R59">
        <v>131.47999999999999</v>
      </c>
      <c r="S59">
        <v>151.24</v>
      </c>
      <c r="T59">
        <v>303.45999999999998</v>
      </c>
      <c r="U59">
        <v>190.84</v>
      </c>
      <c r="V59">
        <v>54.38</v>
      </c>
      <c r="W59">
        <v>39.43</v>
      </c>
      <c r="X59">
        <v>30.73</v>
      </c>
    </row>
    <row r="60" spans="1:24" x14ac:dyDescent="0.3">
      <c r="A60">
        <v>21.59</v>
      </c>
      <c r="B60">
        <v>20.53</v>
      </c>
      <c r="C60">
        <v>19.27</v>
      </c>
      <c r="D60">
        <v>18.510000000000002</v>
      </c>
      <c r="E60">
        <v>17.87</v>
      </c>
      <c r="F60">
        <v>17.920000000000002</v>
      </c>
      <c r="G60">
        <v>17.86</v>
      </c>
      <c r="H60">
        <v>17.170000000000002</v>
      </c>
      <c r="I60">
        <v>17.25</v>
      </c>
      <c r="J60">
        <v>17.75</v>
      </c>
      <c r="K60">
        <v>23.35</v>
      </c>
      <c r="L60">
        <v>30.61</v>
      </c>
      <c r="M60">
        <v>36.380000000000003</v>
      </c>
      <c r="N60">
        <v>47.47</v>
      </c>
      <c r="O60">
        <v>58.89</v>
      </c>
      <c r="P60">
        <v>86.26</v>
      </c>
      <c r="Q60">
        <v>109.87</v>
      </c>
      <c r="R60">
        <v>99.67</v>
      </c>
      <c r="S60">
        <v>98.3</v>
      </c>
      <c r="T60">
        <v>165.35</v>
      </c>
      <c r="U60">
        <v>117.36</v>
      </c>
      <c r="V60">
        <v>42.48</v>
      </c>
      <c r="W60">
        <v>33.53</v>
      </c>
      <c r="X60">
        <v>27.06</v>
      </c>
    </row>
    <row r="61" spans="1:24" x14ac:dyDescent="0.3">
      <c r="A61">
        <v>25.08</v>
      </c>
      <c r="B61">
        <v>23.11</v>
      </c>
      <c r="C61">
        <v>20.87</v>
      </c>
      <c r="D61">
        <v>19.829999999999998</v>
      </c>
      <c r="E61">
        <v>19.3</v>
      </c>
      <c r="F61">
        <v>19.71</v>
      </c>
      <c r="G61">
        <v>19.5</v>
      </c>
      <c r="H61">
        <v>18.96</v>
      </c>
      <c r="I61">
        <v>18.829999999999998</v>
      </c>
      <c r="J61">
        <v>18.97</v>
      </c>
      <c r="K61">
        <v>24</v>
      </c>
      <c r="L61">
        <v>28.29</v>
      </c>
      <c r="M61">
        <v>35.130000000000003</v>
      </c>
      <c r="N61">
        <v>50.04</v>
      </c>
      <c r="O61">
        <v>60.86</v>
      </c>
      <c r="P61">
        <v>71.88</v>
      </c>
      <c r="Q61">
        <v>92.34</v>
      </c>
      <c r="R61">
        <v>71.900000000000006</v>
      </c>
      <c r="S61">
        <v>75.599999999999994</v>
      </c>
      <c r="T61">
        <v>132.81</v>
      </c>
      <c r="U61">
        <v>98.73</v>
      </c>
      <c r="V61">
        <v>41.55</v>
      </c>
      <c r="W61">
        <v>31.2</v>
      </c>
      <c r="X61">
        <v>26.11</v>
      </c>
    </row>
    <row r="62" spans="1:24" x14ac:dyDescent="0.3">
      <c r="A62">
        <v>28.03</v>
      </c>
      <c r="B62">
        <v>25.94</v>
      </c>
      <c r="C62">
        <v>24.06</v>
      </c>
      <c r="D62">
        <v>21.85</v>
      </c>
      <c r="E62">
        <v>20.92</v>
      </c>
      <c r="F62">
        <v>21.95</v>
      </c>
      <c r="G62">
        <v>21.71</v>
      </c>
      <c r="H62">
        <v>20.55</v>
      </c>
      <c r="I62">
        <v>20.85</v>
      </c>
      <c r="J62">
        <v>19.52</v>
      </c>
      <c r="K62">
        <v>24.69</v>
      </c>
      <c r="L62">
        <v>29.58</v>
      </c>
      <c r="M62">
        <v>33.68</v>
      </c>
      <c r="N62">
        <v>47.73</v>
      </c>
      <c r="O62">
        <v>53.9</v>
      </c>
      <c r="P62">
        <v>72.510000000000005</v>
      </c>
      <c r="Q62">
        <v>76.12</v>
      </c>
      <c r="R62">
        <v>63.93</v>
      </c>
      <c r="S62">
        <v>69.069999999999993</v>
      </c>
      <c r="T62">
        <v>108.66</v>
      </c>
      <c r="U62">
        <v>93.68</v>
      </c>
      <c r="V62">
        <v>43.64</v>
      </c>
      <c r="W62">
        <v>33.15</v>
      </c>
      <c r="X62">
        <v>29.31</v>
      </c>
    </row>
    <row r="63" spans="1:24" x14ac:dyDescent="0.3">
      <c r="A63">
        <v>24.01</v>
      </c>
      <c r="B63">
        <v>21.73</v>
      </c>
      <c r="C63">
        <v>19.32</v>
      </c>
      <c r="D63">
        <v>18.88</v>
      </c>
      <c r="E63">
        <v>18.75</v>
      </c>
      <c r="F63">
        <v>19.88</v>
      </c>
      <c r="G63">
        <v>19.670000000000002</v>
      </c>
      <c r="H63">
        <v>18.38</v>
      </c>
      <c r="I63">
        <v>17.22</v>
      </c>
      <c r="J63">
        <v>16.27</v>
      </c>
      <c r="K63">
        <v>20.13</v>
      </c>
      <c r="L63">
        <v>26.18</v>
      </c>
      <c r="M63">
        <v>29.34</v>
      </c>
      <c r="N63">
        <v>41.06</v>
      </c>
      <c r="O63">
        <v>43.23</v>
      </c>
      <c r="P63">
        <v>61.55</v>
      </c>
      <c r="Q63">
        <v>66.45</v>
      </c>
      <c r="R63">
        <v>65.709999999999994</v>
      </c>
      <c r="S63">
        <v>78.459999999999994</v>
      </c>
      <c r="T63">
        <v>103.53</v>
      </c>
      <c r="U63">
        <v>80.22</v>
      </c>
      <c r="V63">
        <v>39.29</v>
      </c>
      <c r="W63">
        <v>34.450000000000003</v>
      </c>
      <c r="X63">
        <v>28.82</v>
      </c>
    </row>
    <row r="64" spans="1:24" x14ac:dyDescent="0.3">
      <c r="A64">
        <v>22.56</v>
      </c>
      <c r="B64">
        <v>20.02</v>
      </c>
      <c r="C64">
        <v>17.95</v>
      </c>
      <c r="D64">
        <v>16.850000000000001</v>
      </c>
      <c r="E64">
        <v>17.059999999999999</v>
      </c>
      <c r="F64">
        <v>18.55</v>
      </c>
      <c r="G64">
        <v>18.260000000000002</v>
      </c>
      <c r="H64">
        <v>17.45</v>
      </c>
      <c r="I64">
        <v>14.65</v>
      </c>
      <c r="J64">
        <v>13.54</v>
      </c>
      <c r="K64">
        <v>15.72</v>
      </c>
      <c r="L64">
        <v>23.11</v>
      </c>
      <c r="M64">
        <v>24.45</v>
      </c>
      <c r="N64">
        <v>27.37</v>
      </c>
      <c r="O64">
        <v>35.47</v>
      </c>
      <c r="P64">
        <v>48.28</v>
      </c>
      <c r="Q64">
        <v>48.14</v>
      </c>
      <c r="R64">
        <v>38.590000000000003</v>
      </c>
      <c r="S64">
        <v>48.06</v>
      </c>
      <c r="T64">
        <v>84.18</v>
      </c>
      <c r="U64">
        <v>70.83</v>
      </c>
      <c r="V64">
        <v>34.409999999999997</v>
      </c>
      <c r="W64">
        <v>30.29</v>
      </c>
      <c r="X64">
        <v>23.98</v>
      </c>
    </row>
    <row r="65" spans="1:24" x14ac:dyDescent="0.3">
      <c r="A65">
        <v>20.93</v>
      </c>
      <c r="B65">
        <v>19.399999999999999</v>
      </c>
      <c r="C65">
        <v>19.25</v>
      </c>
      <c r="D65">
        <v>18.53</v>
      </c>
      <c r="E65">
        <v>18.77</v>
      </c>
      <c r="F65">
        <v>19.47</v>
      </c>
      <c r="G65">
        <v>18.62</v>
      </c>
      <c r="H65">
        <v>17.760000000000002</v>
      </c>
      <c r="I65">
        <v>17.47</v>
      </c>
      <c r="J65">
        <v>18.52</v>
      </c>
      <c r="K65">
        <v>22.42</v>
      </c>
      <c r="L65">
        <v>28.6</v>
      </c>
      <c r="M65">
        <v>31.89</v>
      </c>
      <c r="N65">
        <v>53.96</v>
      </c>
      <c r="O65">
        <v>77.180000000000007</v>
      </c>
      <c r="P65">
        <v>149.35</v>
      </c>
      <c r="Q65">
        <v>149.76</v>
      </c>
      <c r="R65">
        <v>145.96</v>
      </c>
      <c r="S65">
        <v>119.36</v>
      </c>
      <c r="T65">
        <v>159.51</v>
      </c>
      <c r="U65">
        <v>82.69</v>
      </c>
      <c r="V65">
        <v>36.56</v>
      </c>
      <c r="W65">
        <v>30.75</v>
      </c>
      <c r="X65">
        <v>23.89</v>
      </c>
    </row>
    <row r="66" spans="1:24" x14ac:dyDescent="0.3">
      <c r="A66">
        <v>26.4</v>
      </c>
      <c r="B66">
        <v>24.65</v>
      </c>
      <c r="C66">
        <v>22.52</v>
      </c>
      <c r="D66">
        <v>21.12</v>
      </c>
      <c r="E66">
        <v>20.49</v>
      </c>
      <c r="F66">
        <v>20.57</v>
      </c>
      <c r="G66">
        <v>20.010000000000002</v>
      </c>
      <c r="H66">
        <v>19.16</v>
      </c>
      <c r="I66">
        <v>18.23</v>
      </c>
      <c r="J66">
        <v>19.98</v>
      </c>
      <c r="K66">
        <v>25.76</v>
      </c>
      <c r="L66">
        <v>29.98</v>
      </c>
      <c r="M66">
        <v>32.96</v>
      </c>
      <c r="N66">
        <v>52.71</v>
      </c>
      <c r="O66">
        <v>75.36</v>
      </c>
      <c r="P66">
        <v>150.30000000000001</v>
      </c>
      <c r="Q66">
        <v>231.35</v>
      </c>
      <c r="R66">
        <v>220.46</v>
      </c>
      <c r="S66">
        <v>223.03</v>
      </c>
      <c r="T66">
        <v>306.89</v>
      </c>
      <c r="U66">
        <v>164.61</v>
      </c>
      <c r="V66">
        <v>44.26</v>
      </c>
      <c r="W66">
        <v>30.2</v>
      </c>
      <c r="X66">
        <v>25.78</v>
      </c>
    </row>
    <row r="67" spans="1:24" x14ac:dyDescent="0.3">
      <c r="A67">
        <v>24</v>
      </c>
      <c r="B67">
        <v>22.98</v>
      </c>
      <c r="C67">
        <v>21.51</v>
      </c>
      <c r="D67">
        <v>21.28</v>
      </c>
      <c r="E67">
        <v>20.149999999999999</v>
      </c>
      <c r="F67">
        <v>20.39</v>
      </c>
      <c r="G67">
        <v>19.53</v>
      </c>
      <c r="H67">
        <v>18.829999999999998</v>
      </c>
      <c r="I67">
        <v>18.34</v>
      </c>
      <c r="J67">
        <v>19.89</v>
      </c>
      <c r="K67">
        <v>24.98</v>
      </c>
      <c r="L67">
        <v>29.35</v>
      </c>
      <c r="M67">
        <v>32.85</v>
      </c>
      <c r="N67">
        <v>46.93</v>
      </c>
      <c r="O67">
        <v>68.069999999999993</v>
      </c>
      <c r="P67">
        <v>127.6</v>
      </c>
      <c r="Q67">
        <v>155.29</v>
      </c>
      <c r="R67">
        <v>151.88999999999999</v>
      </c>
      <c r="S67">
        <v>154.71</v>
      </c>
      <c r="T67">
        <v>232.49</v>
      </c>
      <c r="U67">
        <v>153.96</v>
      </c>
      <c r="V67">
        <v>45.35</v>
      </c>
      <c r="W67">
        <v>32.79</v>
      </c>
      <c r="X67">
        <v>27.54</v>
      </c>
    </row>
    <row r="68" spans="1:24" x14ac:dyDescent="0.3">
      <c r="A68">
        <v>21.93</v>
      </c>
      <c r="B68">
        <v>19.72</v>
      </c>
      <c r="C68">
        <v>18.29</v>
      </c>
      <c r="D68">
        <v>17.62</v>
      </c>
      <c r="E68">
        <v>17.61</v>
      </c>
      <c r="F68">
        <v>18.489999999999998</v>
      </c>
      <c r="G68">
        <v>18.760000000000002</v>
      </c>
      <c r="H68">
        <v>19.3</v>
      </c>
      <c r="I68">
        <v>19.29</v>
      </c>
      <c r="J68">
        <v>21.03</v>
      </c>
      <c r="K68">
        <v>26.96</v>
      </c>
      <c r="L68">
        <v>32.270000000000003</v>
      </c>
      <c r="M68">
        <v>46.51</v>
      </c>
      <c r="N68">
        <v>93.8</v>
      </c>
      <c r="O68">
        <v>175.01</v>
      </c>
      <c r="P68">
        <v>292</v>
      </c>
      <c r="Q68">
        <v>311.19</v>
      </c>
      <c r="R68">
        <v>237.62</v>
      </c>
      <c r="S68">
        <v>176.7</v>
      </c>
      <c r="T68">
        <v>220.69</v>
      </c>
      <c r="U68">
        <v>115.12</v>
      </c>
      <c r="V68">
        <v>43.16</v>
      </c>
      <c r="W68">
        <v>30.54</v>
      </c>
      <c r="X68">
        <v>26.16</v>
      </c>
    </row>
    <row r="69" spans="1:24" x14ac:dyDescent="0.3">
      <c r="A69">
        <v>22.18</v>
      </c>
      <c r="B69">
        <v>19.79</v>
      </c>
      <c r="C69">
        <v>18.32</v>
      </c>
      <c r="D69">
        <v>17.66</v>
      </c>
      <c r="E69">
        <v>18.47</v>
      </c>
      <c r="F69">
        <v>20.61</v>
      </c>
      <c r="G69">
        <v>22.88</v>
      </c>
      <c r="H69">
        <v>22.75</v>
      </c>
      <c r="I69">
        <v>21.14</v>
      </c>
      <c r="J69">
        <v>22.17</v>
      </c>
      <c r="K69">
        <v>26.15</v>
      </c>
      <c r="L69">
        <v>32.31</v>
      </c>
      <c r="M69">
        <v>51.97</v>
      </c>
      <c r="N69">
        <v>71.38</v>
      </c>
      <c r="O69">
        <v>126.03</v>
      </c>
      <c r="P69">
        <v>244.89</v>
      </c>
      <c r="Q69">
        <v>321.75</v>
      </c>
      <c r="R69">
        <v>307.95999999999998</v>
      </c>
      <c r="S69">
        <v>299.10000000000002</v>
      </c>
      <c r="T69">
        <v>486.58</v>
      </c>
      <c r="U69">
        <v>295.23</v>
      </c>
      <c r="V69">
        <v>65.099999999999994</v>
      </c>
      <c r="W69">
        <v>31.84</v>
      </c>
      <c r="X69">
        <v>27.05</v>
      </c>
    </row>
    <row r="70" spans="1:24" x14ac:dyDescent="0.3">
      <c r="A70">
        <v>19.5</v>
      </c>
      <c r="B70">
        <v>19.29</v>
      </c>
      <c r="C70">
        <v>17.329999999999998</v>
      </c>
      <c r="D70">
        <v>15.43</v>
      </c>
      <c r="E70">
        <v>16.03</v>
      </c>
      <c r="F70">
        <v>17.07</v>
      </c>
      <c r="G70">
        <v>15.6</v>
      </c>
      <c r="H70">
        <v>14.72</v>
      </c>
      <c r="I70">
        <v>7.1</v>
      </c>
      <c r="J70">
        <v>2.82</v>
      </c>
      <c r="K70">
        <v>5</v>
      </c>
      <c r="L70">
        <v>10.58</v>
      </c>
      <c r="M70">
        <v>18.23</v>
      </c>
      <c r="N70">
        <v>23.98</v>
      </c>
      <c r="O70">
        <v>35.4</v>
      </c>
      <c r="P70">
        <v>48.91</v>
      </c>
      <c r="Q70">
        <v>57.21</v>
      </c>
      <c r="R70">
        <v>54.14</v>
      </c>
      <c r="S70">
        <v>66.28</v>
      </c>
      <c r="T70">
        <v>117.54</v>
      </c>
      <c r="U70">
        <v>86.06</v>
      </c>
      <c r="V70">
        <v>34.03</v>
      </c>
      <c r="W70">
        <v>28.7</v>
      </c>
      <c r="X70">
        <v>24.65</v>
      </c>
    </row>
    <row r="71" spans="1:24" x14ac:dyDescent="0.3">
      <c r="A71">
        <v>23.22</v>
      </c>
      <c r="B71">
        <v>20.18</v>
      </c>
      <c r="C71">
        <v>18.72</v>
      </c>
      <c r="D71">
        <v>15.58</v>
      </c>
      <c r="E71">
        <v>14.72</v>
      </c>
      <c r="F71">
        <v>15.65</v>
      </c>
      <c r="G71">
        <v>14.64</v>
      </c>
      <c r="H71">
        <v>13.99</v>
      </c>
      <c r="I71">
        <v>7.63</v>
      </c>
      <c r="J71">
        <v>2.74</v>
      </c>
      <c r="K71">
        <v>3.17</v>
      </c>
      <c r="L71">
        <v>5.52</v>
      </c>
      <c r="M71">
        <v>9.7799999999999994</v>
      </c>
      <c r="N71">
        <v>14.55</v>
      </c>
      <c r="O71">
        <v>26.73</v>
      </c>
      <c r="P71">
        <v>35.450000000000003</v>
      </c>
      <c r="Q71">
        <v>47.57</v>
      </c>
      <c r="R71">
        <v>45.27</v>
      </c>
      <c r="S71">
        <v>66.52</v>
      </c>
      <c r="T71">
        <v>122.23</v>
      </c>
      <c r="U71">
        <v>97.17</v>
      </c>
      <c r="V71">
        <v>39.020000000000003</v>
      </c>
      <c r="W71">
        <v>28.94</v>
      </c>
      <c r="X71">
        <v>25.07</v>
      </c>
    </row>
    <row r="72" spans="1:24" x14ac:dyDescent="0.3">
      <c r="A72">
        <v>20.27</v>
      </c>
      <c r="B72">
        <v>18.739999999999998</v>
      </c>
      <c r="C72">
        <v>18.75</v>
      </c>
      <c r="D72">
        <v>17.66</v>
      </c>
      <c r="E72">
        <v>17.55</v>
      </c>
      <c r="F72">
        <v>18.13</v>
      </c>
      <c r="G72">
        <v>17.66</v>
      </c>
      <c r="H72">
        <v>17.239999999999998</v>
      </c>
      <c r="I72">
        <v>17.05</v>
      </c>
      <c r="J72">
        <v>15.95</v>
      </c>
      <c r="K72">
        <v>20.149999999999999</v>
      </c>
      <c r="L72">
        <v>25.45</v>
      </c>
      <c r="M72">
        <v>27.83</v>
      </c>
      <c r="N72">
        <v>59.7</v>
      </c>
      <c r="O72">
        <v>149.54</v>
      </c>
      <c r="P72">
        <v>239.43</v>
      </c>
      <c r="Q72">
        <v>321.75</v>
      </c>
      <c r="R72">
        <v>249.25</v>
      </c>
      <c r="S72">
        <v>205.87</v>
      </c>
      <c r="T72">
        <v>336.59</v>
      </c>
      <c r="U72">
        <v>198.32</v>
      </c>
      <c r="V72">
        <v>43.72</v>
      </c>
      <c r="W72">
        <v>27.65</v>
      </c>
      <c r="X72">
        <v>21.83</v>
      </c>
    </row>
    <row r="73" spans="1:24" x14ac:dyDescent="0.3">
      <c r="A73">
        <v>25.32</v>
      </c>
      <c r="B73">
        <v>24.55</v>
      </c>
      <c r="C73">
        <v>22.16</v>
      </c>
      <c r="D73">
        <v>21.05</v>
      </c>
      <c r="E73">
        <v>20.170000000000002</v>
      </c>
      <c r="F73">
        <v>19.850000000000001</v>
      </c>
      <c r="G73">
        <v>19.54</v>
      </c>
      <c r="H73">
        <v>19.25</v>
      </c>
      <c r="I73">
        <v>18.64</v>
      </c>
      <c r="J73">
        <v>19.940000000000001</v>
      </c>
      <c r="K73">
        <v>23.38</v>
      </c>
      <c r="L73">
        <v>26.38</v>
      </c>
      <c r="M73">
        <v>27.18</v>
      </c>
      <c r="N73">
        <v>30.15</v>
      </c>
      <c r="O73">
        <v>34.21</v>
      </c>
      <c r="P73">
        <v>75.23</v>
      </c>
      <c r="Q73">
        <v>107.58</v>
      </c>
      <c r="R73">
        <v>129.54</v>
      </c>
      <c r="S73">
        <v>150.54</v>
      </c>
      <c r="T73">
        <v>226.27</v>
      </c>
      <c r="U73">
        <v>192.93</v>
      </c>
      <c r="V73">
        <v>55.42</v>
      </c>
      <c r="W73">
        <v>29.12</v>
      </c>
      <c r="X73">
        <v>23.38</v>
      </c>
    </row>
    <row r="74" spans="1:24" x14ac:dyDescent="0.3">
      <c r="A74">
        <v>24.6</v>
      </c>
      <c r="B74">
        <v>24.23</v>
      </c>
      <c r="C74">
        <v>22.02</v>
      </c>
      <c r="D74">
        <v>20.32</v>
      </c>
      <c r="E74">
        <v>19.95</v>
      </c>
      <c r="F74">
        <v>19.84</v>
      </c>
      <c r="G74">
        <v>19.84</v>
      </c>
      <c r="H74">
        <v>19.670000000000002</v>
      </c>
      <c r="I74">
        <v>20.82</v>
      </c>
      <c r="J74">
        <v>20.010000000000002</v>
      </c>
      <c r="K74">
        <v>26.27</v>
      </c>
      <c r="L74">
        <v>33.5</v>
      </c>
      <c r="M74">
        <v>36.19</v>
      </c>
      <c r="N74">
        <v>75.2</v>
      </c>
      <c r="O74">
        <v>131.55000000000001</v>
      </c>
      <c r="P74">
        <v>239.83</v>
      </c>
      <c r="Q74">
        <v>342.89</v>
      </c>
      <c r="R74">
        <v>308.89999999999998</v>
      </c>
      <c r="S74">
        <v>289.48</v>
      </c>
      <c r="T74">
        <v>323.68</v>
      </c>
      <c r="U74">
        <v>195.02</v>
      </c>
      <c r="V74">
        <v>72.540000000000006</v>
      </c>
      <c r="W74">
        <v>38.49</v>
      </c>
      <c r="X74">
        <v>32.5</v>
      </c>
    </row>
    <row r="75" spans="1:24" x14ac:dyDescent="0.3">
      <c r="A75">
        <v>26.85</v>
      </c>
      <c r="B75">
        <v>24.8</v>
      </c>
      <c r="C75">
        <v>22.38</v>
      </c>
      <c r="D75">
        <v>20.29</v>
      </c>
      <c r="E75">
        <v>19.600000000000001</v>
      </c>
      <c r="F75">
        <v>20.18</v>
      </c>
      <c r="G75">
        <v>17.84</v>
      </c>
      <c r="H75">
        <v>17.89</v>
      </c>
      <c r="I75">
        <v>17.2</v>
      </c>
      <c r="J75">
        <v>17.12</v>
      </c>
      <c r="K75">
        <v>19.43</v>
      </c>
      <c r="L75">
        <v>25.13</v>
      </c>
      <c r="M75">
        <v>30.92</v>
      </c>
      <c r="N75">
        <v>60.88</v>
      </c>
      <c r="O75">
        <v>103.98</v>
      </c>
      <c r="P75">
        <v>149.88999999999999</v>
      </c>
      <c r="Q75">
        <v>166.07</v>
      </c>
      <c r="R75">
        <v>132.30000000000001</v>
      </c>
      <c r="S75">
        <v>125.16</v>
      </c>
      <c r="T75">
        <v>187.53</v>
      </c>
      <c r="U75">
        <v>108.03</v>
      </c>
      <c r="V75">
        <v>48.68</v>
      </c>
      <c r="W75">
        <v>33.44</v>
      </c>
      <c r="X75">
        <v>28.82</v>
      </c>
    </row>
    <row r="76" spans="1:24" x14ac:dyDescent="0.3">
      <c r="A76">
        <v>24.56</v>
      </c>
      <c r="B76">
        <v>21.92</v>
      </c>
      <c r="C76">
        <v>20.62</v>
      </c>
      <c r="D76">
        <v>19.559999999999999</v>
      </c>
      <c r="E76">
        <v>19.04</v>
      </c>
      <c r="F76">
        <v>19.809999999999999</v>
      </c>
      <c r="G76">
        <v>19.52</v>
      </c>
      <c r="H76">
        <v>19.12</v>
      </c>
      <c r="I76">
        <v>18.510000000000002</v>
      </c>
      <c r="J76">
        <v>19.28</v>
      </c>
      <c r="K76">
        <v>24.1</v>
      </c>
      <c r="L76">
        <v>29.21</v>
      </c>
      <c r="M76">
        <v>40.33</v>
      </c>
      <c r="N76">
        <v>103.07</v>
      </c>
      <c r="O76">
        <v>153.76</v>
      </c>
      <c r="P76">
        <v>225.79</v>
      </c>
      <c r="Q76">
        <v>337.16</v>
      </c>
      <c r="R76">
        <v>255.55</v>
      </c>
      <c r="S76">
        <v>252.33</v>
      </c>
      <c r="T76">
        <v>249.19</v>
      </c>
      <c r="U76">
        <v>181.61</v>
      </c>
      <c r="V76">
        <v>66.209999999999994</v>
      </c>
      <c r="W76">
        <v>38.65</v>
      </c>
      <c r="X76">
        <v>30.45</v>
      </c>
    </row>
    <row r="77" spans="1:24" x14ac:dyDescent="0.3">
      <c r="A77">
        <v>25.94</v>
      </c>
      <c r="B77">
        <v>23.35</v>
      </c>
      <c r="C77">
        <v>20.54</v>
      </c>
      <c r="D77">
        <v>20.13</v>
      </c>
      <c r="E77">
        <v>19.489999999999998</v>
      </c>
      <c r="F77">
        <v>19.920000000000002</v>
      </c>
      <c r="G77">
        <v>15.91</v>
      </c>
      <c r="H77">
        <v>15.66</v>
      </c>
      <c r="I77">
        <v>9.4499999999999993</v>
      </c>
      <c r="J77">
        <v>6.65</v>
      </c>
      <c r="K77">
        <v>8.98</v>
      </c>
      <c r="L77">
        <v>13.73</v>
      </c>
      <c r="M77">
        <v>18.91</v>
      </c>
      <c r="N77">
        <v>27.22</v>
      </c>
      <c r="O77">
        <v>39.03</v>
      </c>
      <c r="P77">
        <v>58.88</v>
      </c>
      <c r="Q77">
        <v>64.260000000000005</v>
      </c>
      <c r="R77">
        <v>68.02</v>
      </c>
      <c r="S77">
        <v>67.25</v>
      </c>
      <c r="T77">
        <v>88.46</v>
      </c>
      <c r="U77">
        <v>71.91</v>
      </c>
      <c r="V77">
        <v>35.81</v>
      </c>
      <c r="W77">
        <v>35.53</v>
      </c>
      <c r="X77">
        <v>27.53</v>
      </c>
    </row>
    <row r="78" spans="1:24" x14ac:dyDescent="0.3">
      <c r="A78">
        <v>26.04</v>
      </c>
      <c r="B78">
        <v>23.92</v>
      </c>
      <c r="C78">
        <v>24.42</v>
      </c>
      <c r="D78">
        <v>22.35</v>
      </c>
      <c r="E78">
        <v>22.13</v>
      </c>
      <c r="F78">
        <v>22.9</v>
      </c>
      <c r="G78">
        <v>20.100000000000001</v>
      </c>
      <c r="H78">
        <v>18.600000000000001</v>
      </c>
      <c r="I78">
        <v>18.36</v>
      </c>
      <c r="J78">
        <v>17.52</v>
      </c>
      <c r="K78">
        <v>22.04</v>
      </c>
      <c r="L78">
        <v>24.98</v>
      </c>
      <c r="M78">
        <v>27.31</v>
      </c>
      <c r="N78">
        <v>31.52</v>
      </c>
      <c r="O78">
        <v>39.08</v>
      </c>
      <c r="P78">
        <v>50.05</v>
      </c>
      <c r="Q78">
        <v>46.42</v>
      </c>
      <c r="R78">
        <v>38.729999999999997</v>
      </c>
      <c r="S78">
        <v>40.65</v>
      </c>
      <c r="T78">
        <v>58.39</v>
      </c>
      <c r="U78">
        <v>52.45</v>
      </c>
      <c r="V78">
        <v>37.119999999999997</v>
      </c>
      <c r="W78">
        <v>30.99</v>
      </c>
      <c r="X78">
        <v>23.98</v>
      </c>
    </row>
    <row r="79" spans="1:24" x14ac:dyDescent="0.3">
      <c r="A79">
        <v>24.58</v>
      </c>
      <c r="B79">
        <v>24.01</v>
      </c>
      <c r="C79">
        <v>21.8</v>
      </c>
      <c r="D79">
        <v>21.82</v>
      </c>
      <c r="E79">
        <v>22.61</v>
      </c>
      <c r="F79">
        <v>25.76</v>
      </c>
      <c r="G79">
        <v>24.64</v>
      </c>
      <c r="H79">
        <v>23.91</v>
      </c>
      <c r="I79">
        <v>21.12</v>
      </c>
      <c r="J79">
        <v>21.92</v>
      </c>
      <c r="K79">
        <v>27.86</v>
      </c>
      <c r="L79">
        <v>32.39</v>
      </c>
      <c r="M79">
        <v>37.94</v>
      </c>
      <c r="N79">
        <v>40.44</v>
      </c>
      <c r="O79">
        <v>50.2</v>
      </c>
      <c r="P79">
        <v>68.08</v>
      </c>
      <c r="Q79">
        <v>75.39</v>
      </c>
      <c r="R79">
        <v>69.44</v>
      </c>
      <c r="S79">
        <v>66.540000000000006</v>
      </c>
      <c r="T79">
        <v>86.01</v>
      </c>
      <c r="U79">
        <v>85.6</v>
      </c>
      <c r="V79">
        <v>40.18</v>
      </c>
      <c r="W79">
        <v>34.979999999999997</v>
      </c>
      <c r="X79">
        <v>27.7</v>
      </c>
    </row>
    <row r="80" spans="1:24" x14ac:dyDescent="0.3">
      <c r="A80">
        <v>30.73</v>
      </c>
      <c r="B80">
        <v>25.74</v>
      </c>
      <c r="C80">
        <v>21.99</v>
      </c>
      <c r="D80">
        <v>20.66</v>
      </c>
      <c r="E80">
        <v>19.559999999999999</v>
      </c>
      <c r="F80">
        <v>19.28</v>
      </c>
      <c r="G80">
        <v>21.23</v>
      </c>
      <c r="H80">
        <v>17.62</v>
      </c>
      <c r="I80">
        <v>17.600000000000001</v>
      </c>
      <c r="J80">
        <v>19.32</v>
      </c>
      <c r="K80">
        <v>24.33</v>
      </c>
      <c r="L80">
        <v>29.97</v>
      </c>
      <c r="M80">
        <v>30.92</v>
      </c>
      <c r="N80">
        <v>32</v>
      </c>
      <c r="O80">
        <v>38.5</v>
      </c>
      <c r="P80">
        <v>49.74</v>
      </c>
      <c r="Q80">
        <v>62.81</v>
      </c>
      <c r="R80">
        <v>64.53</v>
      </c>
      <c r="S80">
        <v>59.01</v>
      </c>
      <c r="T80">
        <v>72.88</v>
      </c>
      <c r="U80">
        <v>69.510000000000005</v>
      </c>
      <c r="V80">
        <v>36.450000000000003</v>
      </c>
      <c r="W80">
        <v>32.340000000000003</v>
      </c>
      <c r="X80">
        <v>27.3</v>
      </c>
    </row>
    <row r="81" spans="1:24" x14ac:dyDescent="0.3">
      <c r="A81">
        <v>24.38</v>
      </c>
      <c r="B81">
        <v>21.85</v>
      </c>
      <c r="C81">
        <v>20.88</v>
      </c>
      <c r="D81">
        <v>21.22</v>
      </c>
      <c r="E81">
        <v>21.25</v>
      </c>
      <c r="F81">
        <v>21.94</v>
      </c>
      <c r="G81">
        <v>22.87</v>
      </c>
      <c r="H81">
        <v>21.95</v>
      </c>
      <c r="I81">
        <v>21.58</v>
      </c>
      <c r="J81">
        <v>19.989999999999998</v>
      </c>
      <c r="K81">
        <v>26.21</v>
      </c>
      <c r="L81">
        <v>29.83</v>
      </c>
      <c r="M81">
        <v>33.22</v>
      </c>
      <c r="N81">
        <v>37.4</v>
      </c>
      <c r="O81">
        <v>40.21</v>
      </c>
      <c r="P81">
        <v>50.64</v>
      </c>
      <c r="Q81">
        <v>62.37</v>
      </c>
      <c r="R81">
        <v>61.56</v>
      </c>
      <c r="S81">
        <v>48.27</v>
      </c>
      <c r="T81">
        <v>66.12</v>
      </c>
      <c r="U81">
        <v>75.64</v>
      </c>
      <c r="V81">
        <v>37.869999999999997</v>
      </c>
      <c r="W81">
        <v>32.65</v>
      </c>
      <c r="X81">
        <v>28.31</v>
      </c>
    </row>
    <row r="82" spans="1:24" x14ac:dyDescent="0.3">
      <c r="A82">
        <v>21.04</v>
      </c>
      <c r="B82">
        <v>19.48</v>
      </c>
      <c r="C82">
        <v>18.100000000000001</v>
      </c>
      <c r="D82">
        <v>18.14</v>
      </c>
      <c r="E82">
        <v>18.43</v>
      </c>
      <c r="F82">
        <v>20.399999999999999</v>
      </c>
      <c r="G82">
        <v>20.3</v>
      </c>
      <c r="H82">
        <v>19.309999999999999</v>
      </c>
      <c r="I82">
        <v>17.46</v>
      </c>
      <c r="J82">
        <v>14.09</v>
      </c>
      <c r="K82">
        <v>13.48</v>
      </c>
      <c r="L82">
        <v>16.38</v>
      </c>
      <c r="M82">
        <v>18.62</v>
      </c>
      <c r="N82">
        <v>21.5</v>
      </c>
      <c r="O82">
        <v>23.43</v>
      </c>
      <c r="P82">
        <v>25.02</v>
      </c>
      <c r="Q82">
        <v>23.08</v>
      </c>
      <c r="R82">
        <v>18.45</v>
      </c>
      <c r="S82">
        <v>20.39</v>
      </c>
      <c r="T82">
        <v>37.25</v>
      </c>
      <c r="U82">
        <v>41.92</v>
      </c>
      <c r="V82">
        <v>31.52</v>
      </c>
      <c r="W82">
        <v>28.38</v>
      </c>
      <c r="X82">
        <v>23.19</v>
      </c>
    </row>
    <row r="83" spans="1:24" x14ac:dyDescent="0.3">
      <c r="A83">
        <v>21.49</v>
      </c>
      <c r="B83">
        <v>20.62</v>
      </c>
      <c r="C83">
        <v>19.39</v>
      </c>
      <c r="D83">
        <v>18.98</v>
      </c>
      <c r="E83">
        <v>19.18</v>
      </c>
      <c r="F83">
        <v>21.06</v>
      </c>
      <c r="G83">
        <v>22.89</v>
      </c>
      <c r="H83">
        <v>23.27</v>
      </c>
      <c r="I83">
        <v>20.34</v>
      </c>
      <c r="J83">
        <v>20.84</v>
      </c>
      <c r="K83">
        <v>24.99</v>
      </c>
      <c r="L83">
        <v>29.42</v>
      </c>
      <c r="M83">
        <v>31.4</v>
      </c>
      <c r="N83">
        <v>31.1</v>
      </c>
      <c r="O83">
        <v>33.68</v>
      </c>
      <c r="P83">
        <v>41.16</v>
      </c>
      <c r="Q83">
        <v>41.19</v>
      </c>
      <c r="R83">
        <v>34.75</v>
      </c>
      <c r="S83">
        <v>32.979999999999997</v>
      </c>
      <c r="T83">
        <v>33.99</v>
      </c>
      <c r="U83">
        <v>36.1</v>
      </c>
      <c r="V83">
        <v>28.08</v>
      </c>
      <c r="W83">
        <v>25.35</v>
      </c>
      <c r="X83">
        <v>21.55</v>
      </c>
    </row>
    <row r="84" spans="1:24" x14ac:dyDescent="0.3">
      <c r="A84">
        <v>20.95</v>
      </c>
      <c r="B84">
        <v>19.73</v>
      </c>
      <c r="C84">
        <v>18.8</v>
      </c>
      <c r="D84">
        <v>17.760000000000002</v>
      </c>
      <c r="E84">
        <v>18.52</v>
      </c>
      <c r="F84">
        <v>19.36</v>
      </c>
      <c r="G84">
        <v>18.149999999999999</v>
      </c>
      <c r="H84">
        <v>17.68</v>
      </c>
      <c r="I84">
        <v>17.29</v>
      </c>
      <c r="J84">
        <v>16.59</v>
      </c>
      <c r="K84">
        <v>20.010000000000002</v>
      </c>
      <c r="L84">
        <v>27.67</v>
      </c>
      <c r="M84">
        <v>32.19</v>
      </c>
      <c r="N84">
        <v>47.87</v>
      </c>
      <c r="O84">
        <v>59.11</v>
      </c>
      <c r="P84">
        <v>75.27</v>
      </c>
      <c r="Q84">
        <v>81.25</v>
      </c>
      <c r="R84">
        <v>54.98</v>
      </c>
      <c r="S84">
        <v>41.01</v>
      </c>
      <c r="T84">
        <v>40.049999999999997</v>
      </c>
      <c r="U84">
        <v>40.6</v>
      </c>
      <c r="V84">
        <v>28.68</v>
      </c>
      <c r="W84">
        <v>26.42</v>
      </c>
      <c r="X84">
        <v>23.79</v>
      </c>
    </row>
    <row r="85" spans="1:24" x14ac:dyDescent="0.3">
      <c r="A85">
        <v>21.54</v>
      </c>
      <c r="B85">
        <v>19.420000000000002</v>
      </c>
      <c r="C85">
        <v>18.350000000000001</v>
      </c>
      <c r="D85">
        <v>17.86</v>
      </c>
      <c r="E85">
        <v>17.77</v>
      </c>
      <c r="F85">
        <v>17.850000000000001</v>
      </c>
      <c r="G85">
        <v>17.66</v>
      </c>
      <c r="H85">
        <v>17.36</v>
      </c>
      <c r="I85">
        <v>16.2</v>
      </c>
      <c r="J85">
        <v>17.010000000000002</v>
      </c>
      <c r="K85">
        <v>19.079999999999998</v>
      </c>
      <c r="L85">
        <v>23.57</v>
      </c>
      <c r="M85">
        <v>26.81</v>
      </c>
      <c r="N85">
        <v>30</v>
      </c>
      <c r="O85">
        <v>39.79</v>
      </c>
      <c r="P85">
        <v>45.2</v>
      </c>
      <c r="Q85">
        <v>48.82</v>
      </c>
      <c r="R85">
        <v>40.22</v>
      </c>
      <c r="S85">
        <v>37.770000000000003</v>
      </c>
      <c r="T85">
        <v>37.93</v>
      </c>
      <c r="U85">
        <v>34.99</v>
      </c>
      <c r="V85">
        <v>27.2</v>
      </c>
      <c r="W85">
        <v>24.16</v>
      </c>
      <c r="X85">
        <v>24.38</v>
      </c>
    </row>
    <row r="86" spans="1:24" x14ac:dyDescent="0.3">
      <c r="A86">
        <v>26.58</v>
      </c>
      <c r="B86">
        <v>23.72</v>
      </c>
      <c r="C86">
        <v>22.23</v>
      </c>
      <c r="D86">
        <v>21.67</v>
      </c>
      <c r="E86">
        <v>21.98</v>
      </c>
      <c r="F86">
        <v>23.68</v>
      </c>
      <c r="G86">
        <v>21.82</v>
      </c>
      <c r="H86">
        <v>21.63</v>
      </c>
      <c r="I86">
        <v>20.37</v>
      </c>
      <c r="J86">
        <v>21.44</v>
      </c>
      <c r="K86">
        <v>26.04</v>
      </c>
      <c r="L86">
        <v>30.81</v>
      </c>
      <c r="M86">
        <v>46.09</v>
      </c>
      <c r="N86">
        <v>99.04</v>
      </c>
      <c r="O86">
        <v>149.86000000000001</v>
      </c>
      <c r="P86">
        <v>246.14</v>
      </c>
      <c r="Q86">
        <v>260.85000000000002</v>
      </c>
      <c r="R86">
        <v>173.68</v>
      </c>
      <c r="S86">
        <v>111.03</v>
      </c>
      <c r="T86">
        <v>105.46</v>
      </c>
      <c r="U86">
        <v>76.569999999999993</v>
      </c>
      <c r="V86">
        <v>37.119999999999997</v>
      </c>
      <c r="W86">
        <v>30.45</v>
      </c>
      <c r="X86">
        <v>26.46</v>
      </c>
    </row>
    <row r="87" spans="1:24" x14ac:dyDescent="0.3">
      <c r="A87">
        <v>31.84</v>
      </c>
      <c r="B87">
        <v>29.51</v>
      </c>
      <c r="C87">
        <v>27.2</v>
      </c>
      <c r="D87">
        <v>26.19</v>
      </c>
      <c r="E87">
        <v>24.81</v>
      </c>
      <c r="F87">
        <v>24.69</v>
      </c>
      <c r="G87">
        <v>20</v>
      </c>
      <c r="H87">
        <v>19.53</v>
      </c>
      <c r="I87">
        <v>18.21</v>
      </c>
      <c r="J87">
        <v>19.010000000000002</v>
      </c>
      <c r="K87">
        <v>23.17</v>
      </c>
      <c r="L87">
        <v>28.97</v>
      </c>
      <c r="M87">
        <v>35.14</v>
      </c>
      <c r="N87">
        <v>63.96</v>
      </c>
      <c r="O87">
        <v>149.97</v>
      </c>
      <c r="P87">
        <v>236.39</v>
      </c>
      <c r="Q87">
        <v>286.99</v>
      </c>
      <c r="R87">
        <v>261.76</v>
      </c>
      <c r="S87">
        <v>161.99</v>
      </c>
      <c r="T87">
        <v>154.96</v>
      </c>
      <c r="U87">
        <v>133.55000000000001</v>
      </c>
      <c r="V87">
        <v>63.31</v>
      </c>
      <c r="W87">
        <v>39.5</v>
      </c>
      <c r="X87">
        <v>33</v>
      </c>
    </row>
    <row r="88" spans="1:24" x14ac:dyDescent="0.3">
      <c r="A88">
        <v>24.82</v>
      </c>
      <c r="B88">
        <v>21.58</v>
      </c>
      <c r="C88">
        <v>19.21</v>
      </c>
      <c r="D88">
        <v>18.059999999999999</v>
      </c>
      <c r="E88">
        <v>16.850000000000001</v>
      </c>
      <c r="F88">
        <v>16.559999999999999</v>
      </c>
      <c r="G88">
        <v>17.82</v>
      </c>
      <c r="H88">
        <v>17.63</v>
      </c>
      <c r="I88">
        <v>18.36</v>
      </c>
      <c r="J88">
        <v>18.75</v>
      </c>
      <c r="K88">
        <v>21.62</v>
      </c>
      <c r="L88">
        <v>26.81</v>
      </c>
      <c r="M88">
        <v>34.659999999999997</v>
      </c>
      <c r="N88">
        <v>41.57</v>
      </c>
      <c r="O88">
        <v>64.150000000000006</v>
      </c>
      <c r="P88">
        <v>101.38</v>
      </c>
      <c r="Q88">
        <v>150.32</v>
      </c>
      <c r="R88">
        <v>149.08000000000001</v>
      </c>
      <c r="S88">
        <v>117.75</v>
      </c>
      <c r="T88">
        <v>115.07</v>
      </c>
      <c r="U88">
        <v>108.58</v>
      </c>
      <c r="V88">
        <v>53.38</v>
      </c>
      <c r="W88">
        <v>37.979999999999997</v>
      </c>
      <c r="X88">
        <v>34.21</v>
      </c>
    </row>
    <row r="89" spans="1:24" x14ac:dyDescent="0.3">
      <c r="A89">
        <v>26.23</v>
      </c>
      <c r="B89">
        <v>22.81</v>
      </c>
      <c r="C89">
        <v>20.58</v>
      </c>
      <c r="D89">
        <v>19.75</v>
      </c>
      <c r="E89">
        <v>19.75</v>
      </c>
      <c r="F89">
        <v>20.67</v>
      </c>
      <c r="G89">
        <v>20.03</v>
      </c>
      <c r="H89">
        <v>19.760000000000002</v>
      </c>
      <c r="I89">
        <v>17.989999999999998</v>
      </c>
      <c r="J89">
        <v>14.78</v>
      </c>
      <c r="K89">
        <v>15.39</v>
      </c>
      <c r="L89">
        <v>18.809999999999999</v>
      </c>
      <c r="M89">
        <v>23.92</v>
      </c>
      <c r="N89">
        <v>31.89</v>
      </c>
      <c r="O89">
        <v>48.71</v>
      </c>
      <c r="P89">
        <v>51.91</v>
      </c>
      <c r="Q89">
        <v>64.77</v>
      </c>
      <c r="R89">
        <v>65.930000000000007</v>
      </c>
      <c r="S89">
        <v>61.37</v>
      </c>
      <c r="T89">
        <v>74.86</v>
      </c>
      <c r="U89">
        <v>71.03</v>
      </c>
      <c r="V89">
        <v>39.159999999999997</v>
      </c>
      <c r="W89">
        <v>36.06</v>
      </c>
      <c r="X89">
        <v>27.76</v>
      </c>
    </row>
    <row r="90" spans="1:24" x14ac:dyDescent="0.3">
      <c r="A90">
        <v>25.06</v>
      </c>
      <c r="B90">
        <v>20.57</v>
      </c>
      <c r="C90">
        <v>18.8</v>
      </c>
      <c r="D90">
        <v>18.89</v>
      </c>
      <c r="E90">
        <v>19.23</v>
      </c>
      <c r="F90">
        <v>20.100000000000001</v>
      </c>
      <c r="G90">
        <v>18.559999999999999</v>
      </c>
      <c r="H90">
        <v>18.45</v>
      </c>
      <c r="I90">
        <v>15.13</v>
      </c>
      <c r="J90">
        <v>11.51</v>
      </c>
      <c r="K90">
        <v>15</v>
      </c>
      <c r="L90">
        <v>16.86</v>
      </c>
      <c r="M90">
        <v>18.32</v>
      </c>
      <c r="N90">
        <v>23.07</v>
      </c>
      <c r="O90">
        <v>24.24</v>
      </c>
      <c r="P90">
        <v>26.19</v>
      </c>
      <c r="Q90">
        <v>33.35</v>
      </c>
      <c r="R90">
        <v>25.77</v>
      </c>
      <c r="S90">
        <v>28.43</v>
      </c>
      <c r="T90">
        <v>39.08</v>
      </c>
      <c r="U90">
        <v>53.86</v>
      </c>
      <c r="V90">
        <v>35.29</v>
      </c>
      <c r="W90">
        <v>31.05</v>
      </c>
      <c r="X90">
        <v>26.53</v>
      </c>
    </row>
    <row r="91" spans="1:24" x14ac:dyDescent="0.3">
      <c r="A91">
        <v>19.66</v>
      </c>
      <c r="B91">
        <v>14.96</v>
      </c>
      <c r="C91">
        <v>13.35</v>
      </c>
      <c r="D91">
        <v>11.93</v>
      </c>
      <c r="E91">
        <v>11.27</v>
      </c>
      <c r="F91">
        <v>11.84</v>
      </c>
      <c r="G91">
        <v>11.02</v>
      </c>
      <c r="H91">
        <v>11.41</v>
      </c>
      <c r="I91">
        <v>7.05</v>
      </c>
      <c r="J91">
        <v>4.58</v>
      </c>
      <c r="K91">
        <v>4.08</v>
      </c>
      <c r="L91">
        <v>6</v>
      </c>
      <c r="M91">
        <v>9.75</v>
      </c>
      <c r="N91">
        <v>14.35</v>
      </c>
      <c r="O91">
        <v>19.72</v>
      </c>
      <c r="P91">
        <v>28.68</v>
      </c>
      <c r="Q91">
        <v>39.979999999999997</v>
      </c>
      <c r="R91">
        <v>36.35</v>
      </c>
      <c r="S91">
        <v>34.72</v>
      </c>
      <c r="T91">
        <v>48.3</v>
      </c>
      <c r="U91">
        <v>59.31</v>
      </c>
      <c r="V91">
        <v>32.46</v>
      </c>
      <c r="W91">
        <v>28.23</v>
      </c>
      <c r="X91">
        <v>20.47</v>
      </c>
    </row>
    <row r="92" spans="1:24" x14ac:dyDescent="0.3">
      <c r="A92">
        <v>18.71</v>
      </c>
      <c r="B92">
        <v>17.91</v>
      </c>
      <c r="C92">
        <v>16.77</v>
      </c>
      <c r="D92">
        <v>17.649999999999999</v>
      </c>
      <c r="E92">
        <v>17.399999999999999</v>
      </c>
      <c r="F92">
        <v>17.77</v>
      </c>
      <c r="G92">
        <v>17.27</v>
      </c>
      <c r="H92">
        <v>15.59</v>
      </c>
      <c r="I92">
        <v>13.09</v>
      </c>
      <c r="J92">
        <v>13.84</v>
      </c>
      <c r="K92">
        <v>14.29</v>
      </c>
      <c r="L92">
        <v>17.440000000000001</v>
      </c>
      <c r="M92">
        <v>17.579999999999998</v>
      </c>
      <c r="N92">
        <v>26.83</v>
      </c>
      <c r="O92">
        <v>35.979999999999997</v>
      </c>
      <c r="P92">
        <v>37.770000000000003</v>
      </c>
      <c r="Q92">
        <v>40.61</v>
      </c>
      <c r="R92">
        <v>30.75</v>
      </c>
      <c r="S92">
        <v>36.479999999999997</v>
      </c>
      <c r="T92">
        <v>63.24</v>
      </c>
      <c r="U92">
        <v>66.52</v>
      </c>
      <c r="V92">
        <v>34.04</v>
      </c>
      <c r="W92">
        <v>25.81</v>
      </c>
      <c r="X92">
        <v>20.88</v>
      </c>
    </row>
    <row r="93" spans="1:24" x14ac:dyDescent="0.3">
      <c r="A93">
        <v>22.84</v>
      </c>
      <c r="B93">
        <v>19.61</v>
      </c>
      <c r="C93">
        <v>18.27</v>
      </c>
      <c r="D93">
        <v>17.73</v>
      </c>
      <c r="E93">
        <v>17.579999999999998</v>
      </c>
      <c r="F93">
        <v>18.25</v>
      </c>
      <c r="G93">
        <v>15.51</v>
      </c>
      <c r="H93">
        <v>15.8</v>
      </c>
      <c r="I93">
        <v>14.92</v>
      </c>
      <c r="J93">
        <v>15.84</v>
      </c>
      <c r="K93">
        <v>19.309999999999999</v>
      </c>
      <c r="L93">
        <v>21.21</v>
      </c>
      <c r="M93">
        <v>113.2</v>
      </c>
      <c r="N93">
        <v>548.79999999999995</v>
      </c>
      <c r="O93">
        <v>949.62</v>
      </c>
      <c r="P93">
        <v>1712.54</v>
      </c>
      <c r="Q93">
        <v>1256.5</v>
      </c>
      <c r="R93">
        <v>1053.1199999999999</v>
      </c>
      <c r="S93">
        <v>753.6</v>
      </c>
      <c r="T93">
        <v>556.94000000000005</v>
      </c>
      <c r="U93">
        <v>212.33</v>
      </c>
      <c r="V93">
        <v>42.93</v>
      </c>
      <c r="W93">
        <v>28.75</v>
      </c>
      <c r="X93">
        <v>24.1</v>
      </c>
    </row>
    <row r="94" spans="1:24" x14ac:dyDescent="0.3">
      <c r="A94">
        <v>18.64</v>
      </c>
      <c r="B94">
        <v>16.36</v>
      </c>
      <c r="C94">
        <v>16.23</v>
      </c>
      <c r="D94">
        <v>15.27</v>
      </c>
      <c r="E94">
        <v>14.52</v>
      </c>
      <c r="F94">
        <v>14.32</v>
      </c>
      <c r="G94">
        <v>11.25</v>
      </c>
      <c r="H94">
        <v>10.8</v>
      </c>
      <c r="I94">
        <v>10.25</v>
      </c>
      <c r="J94">
        <v>11.75</v>
      </c>
      <c r="K94">
        <v>14.13</v>
      </c>
      <c r="L94">
        <v>15.5</v>
      </c>
      <c r="M94">
        <v>20.8</v>
      </c>
      <c r="N94">
        <v>53.43</v>
      </c>
      <c r="O94">
        <v>152.86000000000001</v>
      </c>
      <c r="P94">
        <v>321.2</v>
      </c>
      <c r="Q94">
        <v>473.2</v>
      </c>
      <c r="R94">
        <v>432.26</v>
      </c>
      <c r="S94">
        <v>336</v>
      </c>
      <c r="T94">
        <v>223.12</v>
      </c>
      <c r="U94">
        <v>213.26</v>
      </c>
      <c r="V94">
        <v>53.36</v>
      </c>
      <c r="W94">
        <v>32.11</v>
      </c>
      <c r="X94">
        <v>27.51</v>
      </c>
    </row>
    <row r="95" spans="1:24" x14ac:dyDescent="0.3">
      <c r="A95">
        <v>21.13</v>
      </c>
      <c r="B95">
        <v>18.75</v>
      </c>
      <c r="C95">
        <v>17.77</v>
      </c>
      <c r="D95">
        <v>16.14</v>
      </c>
      <c r="E95">
        <v>14.68</v>
      </c>
      <c r="F95">
        <v>15.67</v>
      </c>
      <c r="G95">
        <v>14.43</v>
      </c>
      <c r="H95">
        <v>14.02</v>
      </c>
      <c r="I95">
        <v>12.39</v>
      </c>
      <c r="J95">
        <v>11.32</v>
      </c>
      <c r="K95">
        <v>14.18</v>
      </c>
      <c r="L95">
        <v>18.18</v>
      </c>
      <c r="M95">
        <v>22.63</v>
      </c>
      <c r="N95">
        <v>31.2</v>
      </c>
      <c r="O95">
        <v>54.73</v>
      </c>
      <c r="P95">
        <v>93.7</v>
      </c>
      <c r="Q95">
        <v>152.35</v>
      </c>
      <c r="R95">
        <v>116.95</v>
      </c>
      <c r="S95">
        <v>100.48</v>
      </c>
      <c r="T95">
        <v>103.81</v>
      </c>
      <c r="U95">
        <v>73.23</v>
      </c>
      <c r="V95">
        <v>32.450000000000003</v>
      </c>
      <c r="W95">
        <v>28.25</v>
      </c>
      <c r="X95">
        <v>24.62</v>
      </c>
    </row>
    <row r="96" spans="1:24" x14ac:dyDescent="0.3">
      <c r="A96">
        <v>24.99</v>
      </c>
      <c r="B96">
        <v>21.41</v>
      </c>
      <c r="C96">
        <v>20.149999999999999</v>
      </c>
      <c r="D96">
        <v>19.86</v>
      </c>
      <c r="E96">
        <v>20.16</v>
      </c>
      <c r="F96">
        <v>21.95</v>
      </c>
      <c r="G96">
        <v>22.65</v>
      </c>
      <c r="H96">
        <v>22.11</v>
      </c>
      <c r="I96">
        <v>20.52</v>
      </c>
      <c r="J96">
        <v>21.94</v>
      </c>
      <c r="K96">
        <v>24.61</v>
      </c>
      <c r="L96">
        <v>24.31</v>
      </c>
      <c r="M96">
        <v>29.37</v>
      </c>
      <c r="N96">
        <v>42.42</v>
      </c>
      <c r="O96">
        <v>52.87</v>
      </c>
      <c r="P96">
        <v>65.180000000000007</v>
      </c>
      <c r="Q96">
        <v>70.11</v>
      </c>
      <c r="R96">
        <v>50.3</v>
      </c>
      <c r="S96">
        <v>39.53</v>
      </c>
      <c r="T96">
        <v>41.31</v>
      </c>
      <c r="U96">
        <v>39.49</v>
      </c>
      <c r="V96">
        <v>31.78</v>
      </c>
      <c r="W96">
        <v>27.84</v>
      </c>
      <c r="X96">
        <v>25.28</v>
      </c>
    </row>
    <row r="97" spans="1:24" x14ac:dyDescent="0.3">
      <c r="A97">
        <v>25.5</v>
      </c>
      <c r="B97">
        <v>23.29</v>
      </c>
      <c r="C97">
        <v>22.19</v>
      </c>
      <c r="D97">
        <v>21.91</v>
      </c>
      <c r="E97">
        <v>22.2</v>
      </c>
      <c r="F97">
        <v>23.91</v>
      </c>
      <c r="G97">
        <v>24</v>
      </c>
      <c r="H97">
        <v>22.8</v>
      </c>
      <c r="I97">
        <v>21.48</v>
      </c>
      <c r="J97">
        <v>22.25</v>
      </c>
      <c r="K97">
        <v>24.41</v>
      </c>
      <c r="L97">
        <v>26.88</v>
      </c>
      <c r="M97">
        <v>39.94</v>
      </c>
      <c r="N97">
        <v>79.95</v>
      </c>
      <c r="O97">
        <v>78</v>
      </c>
      <c r="P97">
        <v>98.01</v>
      </c>
      <c r="Q97">
        <v>98.46</v>
      </c>
      <c r="R97">
        <v>79.58</v>
      </c>
      <c r="S97">
        <v>52.21</v>
      </c>
      <c r="T97">
        <v>47.99</v>
      </c>
      <c r="U97">
        <v>51.9</v>
      </c>
      <c r="V97">
        <v>33.26</v>
      </c>
      <c r="W97">
        <v>25.74</v>
      </c>
      <c r="X97">
        <v>25.18</v>
      </c>
    </row>
    <row r="98" spans="1:24" x14ac:dyDescent="0.3">
      <c r="A98">
        <v>26.33</v>
      </c>
      <c r="B98">
        <v>24.17</v>
      </c>
      <c r="C98">
        <v>22.61</v>
      </c>
      <c r="D98">
        <v>21.38</v>
      </c>
      <c r="E98">
        <v>21.25</v>
      </c>
      <c r="F98">
        <v>21.6</v>
      </c>
      <c r="G98">
        <v>20.23</v>
      </c>
      <c r="H98">
        <v>19.39</v>
      </c>
      <c r="I98">
        <v>19.22</v>
      </c>
      <c r="J98">
        <v>24.13</v>
      </c>
      <c r="K98">
        <v>28</v>
      </c>
      <c r="L98">
        <v>32.799999999999997</v>
      </c>
      <c r="M98">
        <v>88</v>
      </c>
      <c r="N98">
        <v>242.67</v>
      </c>
      <c r="O98">
        <v>488.47</v>
      </c>
      <c r="P98">
        <v>887.35</v>
      </c>
      <c r="Q98">
        <v>985.67</v>
      </c>
      <c r="R98">
        <v>689.77</v>
      </c>
      <c r="S98">
        <v>375.54</v>
      </c>
      <c r="T98">
        <v>203.59</v>
      </c>
      <c r="U98">
        <v>95.19</v>
      </c>
      <c r="V98">
        <v>42.09</v>
      </c>
      <c r="W98">
        <v>32.94</v>
      </c>
      <c r="X98">
        <v>26.68</v>
      </c>
    </row>
    <row r="99" spans="1:24" x14ac:dyDescent="0.3">
      <c r="A99">
        <v>22.35</v>
      </c>
      <c r="B99">
        <v>19.61</v>
      </c>
      <c r="C99">
        <v>18.41</v>
      </c>
      <c r="D99">
        <v>18.09</v>
      </c>
      <c r="E99">
        <v>18.12</v>
      </c>
      <c r="F99">
        <v>19.23</v>
      </c>
      <c r="G99">
        <v>18.09</v>
      </c>
      <c r="H99">
        <v>17.23</v>
      </c>
      <c r="I99">
        <v>16.41</v>
      </c>
      <c r="J99">
        <v>20</v>
      </c>
      <c r="K99">
        <v>24.73</v>
      </c>
      <c r="L99">
        <v>26.79</v>
      </c>
      <c r="M99">
        <v>45.6</v>
      </c>
      <c r="N99">
        <v>175.27</v>
      </c>
      <c r="O99">
        <v>472.8</v>
      </c>
      <c r="P99">
        <v>1938.35</v>
      </c>
      <c r="Q99">
        <v>2498.15</v>
      </c>
      <c r="R99">
        <v>2500.9</v>
      </c>
      <c r="S99">
        <v>2049.7199999999998</v>
      </c>
      <c r="T99">
        <v>1976.52</v>
      </c>
      <c r="U99">
        <v>936.04</v>
      </c>
      <c r="V99">
        <v>161.49</v>
      </c>
      <c r="W99">
        <v>49.56</v>
      </c>
      <c r="X99">
        <v>29.71</v>
      </c>
    </row>
    <row r="100" spans="1:24" x14ac:dyDescent="0.3">
      <c r="A100">
        <v>21.18</v>
      </c>
      <c r="B100">
        <v>18.940000000000001</v>
      </c>
      <c r="C100">
        <v>17.46</v>
      </c>
      <c r="D100">
        <v>15.48</v>
      </c>
      <c r="E100">
        <v>15.15</v>
      </c>
      <c r="F100">
        <v>15.66</v>
      </c>
      <c r="G100">
        <v>13.68</v>
      </c>
      <c r="H100">
        <v>13.3</v>
      </c>
      <c r="I100">
        <v>13.52</v>
      </c>
      <c r="J100">
        <v>17.41</v>
      </c>
      <c r="K100">
        <v>21.23</v>
      </c>
      <c r="L100">
        <v>24.53</v>
      </c>
      <c r="M100">
        <v>36.61</v>
      </c>
      <c r="N100">
        <v>90.53</v>
      </c>
      <c r="O100">
        <v>256.17</v>
      </c>
      <c r="P100">
        <v>404.14</v>
      </c>
      <c r="Q100">
        <v>533.73</v>
      </c>
      <c r="R100">
        <v>471.94</v>
      </c>
      <c r="S100">
        <v>327.61</v>
      </c>
      <c r="T100">
        <v>342.42</v>
      </c>
      <c r="U100">
        <v>267.18</v>
      </c>
      <c r="V100">
        <v>71.83</v>
      </c>
      <c r="W100">
        <v>39.46</v>
      </c>
      <c r="X100">
        <v>28.8</v>
      </c>
    </row>
    <row r="101" spans="1:24" x14ac:dyDescent="0.3">
      <c r="A101">
        <v>19.23</v>
      </c>
      <c r="B101">
        <v>17.63</v>
      </c>
      <c r="C101">
        <v>16.82</v>
      </c>
      <c r="D101">
        <v>15.87</v>
      </c>
      <c r="E101">
        <v>16.86</v>
      </c>
      <c r="F101">
        <v>17.690000000000001</v>
      </c>
      <c r="G101">
        <v>16.149999999999999</v>
      </c>
      <c r="H101">
        <v>15.18</v>
      </c>
      <c r="I101">
        <v>14.36</v>
      </c>
      <c r="J101">
        <v>17.2</v>
      </c>
      <c r="K101">
        <v>20.04</v>
      </c>
      <c r="L101">
        <v>22.5</v>
      </c>
      <c r="M101">
        <v>33.57</v>
      </c>
      <c r="N101">
        <v>57.77</v>
      </c>
      <c r="O101">
        <v>107.38</v>
      </c>
      <c r="P101">
        <v>204.54</v>
      </c>
      <c r="Q101">
        <v>298.76</v>
      </c>
      <c r="R101">
        <v>396.75</v>
      </c>
      <c r="S101">
        <v>273.08999999999997</v>
      </c>
      <c r="T101">
        <v>315.26</v>
      </c>
      <c r="U101">
        <v>233.88</v>
      </c>
      <c r="V101">
        <v>49.89</v>
      </c>
      <c r="W101">
        <v>31.38</v>
      </c>
      <c r="X101">
        <v>22.51</v>
      </c>
    </row>
    <row r="102" spans="1:24" x14ac:dyDescent="0.3">
      <c r="A102">
        <v>25.98</v>
      </c>
      <c r="B102">
        <v>22.32</v>
      </c>
      <c r="C102">
        <v>21.25</v>
      </c>
      <c r="D102">
        <v>21.05</v>
      </c>
      <c r="E102">
        <v>20.57</v>
      </c>
      <c r="F102">
        <v>20.83</v>
      </c>
      <c r="G102">
        <v>21.67</v>
      </c>
      <c r="H102">
        <v>20.03</v>
      </c>
      <c r="I102">
        <v>19.260000000000002</v>
      </c>
      <c r="J102">
        <v>22.02</v>
      </c>
      <c r="K102">
        <v>24.33</v>
      </c>
      <c r="L102">
        <v>27.99</v>
      </c>
      <c r="M102">
        <v>33.54</v>
      </c>
      <c r="N102">
        <v>49.5</v>
      </c>
      <c r="O102">
        <v>58.12</v>
      </c>
      <c r="P102">
        <v>70.09</v>
      </c>
      <c r="Q102">
        <v>67.06</v>
      </c>
      <c r="R102">
        <v>47.82</v>
      </c>
      <c r="S102">
        <v>35.69</v>
      </c>
      <c r="T102">
        <v>42.45</v>
      </c>
      <c r="U102">
        <v>44.36</v>
      </c>
      <c r="V102">
        <v>26.84</v>
      </c>
      <c r="W102">
        <v>26.57</v>
      </c>
      <c r="X102">
        <v>22.94</v>
      </c>
    </row>
    <row r="103" spans="1:24" x14ac:dyDescent="0.3">
      <c r="A103">
        <v>19.309999999999999</v>
      </c>
      <c r="B103">
        <v>18.059999999999999</v>
      </c>
      <c r="C103">
        <v>16.39</v>
      </c>
      <c r="D103">
        <v>15.69</v>
      </c>
      <c r="E103">
        <v>16.100000000000001</v>
      </c>
      <c r="F103">
        <v>17.440000000000001</v>
      </c>
      <c r="G103">
        <v>20.48</v>
      </c>
      <c r="H103">
        <v>19.34</v>
      </c>
      <c r="I103">
        <v>18.350000000000001</v>
      </c>
      <c r="J103">
        <v>21.03</v>
      </c>
      <c r="K103">
        <v>26.7</v>
      </c>
      <c r="L103">
        <v>29.94</v>
      </c>
      <c r="M103">
        <v>30.11</v>
      </c>
      <c r="N103">
        <v>52.36</v>
      </c>
      <c r="O103">
        <v>90.68</v>
      </c>
      <c r="P103">
        <v>142.5</v>
      </c>
      <c r="Q103">
        <v>183.88</v>
      </c>
      <c r="R103">
        <v>184.22</v>
      </c>
      <c r="S103">
        <v>144.76</v>
      </c>
      <c r="T103">
        <v>162.6</v>
      </c>
      <c r="U103">
        <v>140.34</v>
      </c>
      <c r="V103">
        <v>40.130000000000003</v>
      </c>
      <c r="W103">
        <v>29.63</v>
      </c>
      <c r="X103">
        <v>26.02</v>
      </c>
    </row>
    <row r="104" spans="1:24" x14ac:dyDescent="0.3">
      <c r="A104">
        <v>21.11</v>
      </c>
      <c r="B104">
        <v>19.45</v>
      </c>
      <c r="C104">
        <v>18.579999999999998</v>
      </c>
      <c r="D104">
        <v>17.37</v>
      </c>
      <c r="E104">
        <v>16.91</v>
      </c>
      <c r="F104">
        <v>18.57</v>
      </c>
      <c r="G104">
        <v>17.98</v>
      </c>
      <c r="H104">
        <v>17.03</v>
      </c>
      <c r="I104">
        <v>15.5</v>
      </c>
      <c r="J104">
        <v>18.190000000000001</v>
      </c>
      <c r="K104">
        <v>20.51</v>
      </c>
      <c r="L104">
        <v>21.88</v>
      </c>
      <c r="M104">
        <v>25.09</v>
      </c>
      <c r="N104">
        <v>31.02</v>
      </c>
      <c r="O104">
        <v>34.11</v>
      </c>
      <c r="P104">
        <v>43.33</v>
      </c>
      <c r="Q104">
        <v>38.43</v>
      </c>
      <c r="R104">
        <v>35.44</v>
      </c>
      <c r="S104">
        <v>30.25</v>
      </c>
      <c r="T104">
        <v>39.869999999999997</v>
      </c>
      <c r="U104">
        <v>48.36</v>
      </c>
      <c r="V104">
        <v>30.76</v>
      </c>
      <c r="W104">
        <v>25.58</v>
      </c>
      <c r="X104">
        <v>20.58</v>
      </c>
    </row>
    <row r="105" spans="1:24" x14ac:dyDescent="0.3">
      <c r="A105">
        <v>23</v>
      </c>
      <c r="B105">
        <v>20.89</v>
      </c>
      <c r="C105">
        <v>20.11</v>
      </c>
      <c r="D105">
        <v>19.600000000000001</v>
      </c>
      <c r="E105">
        <v>20.89</v>
      </c>
      <c r="F105">
        <v>22.94</v>
      </c>
      <c r="G105">
        <v>23.03</v>
      </c>
      <c r="H105">
        <v>20.7</v>
      </c>
      <c r="I105">
        <v>17.399999999999999</v>
      </c>
      <c r="J105">
        <v>18.18</v>
      </c>
      <c r="K105">
        <v>19.25</v>
      </c>
      <c r="L105">
        <v>21.87</v>
      </c>
      <c r="M105">
        <v>26.25</v>
      </c>
      <c r="N105">
        <v>32.549999999999997</v>
      </c>
      <c r="O105">
        <v>47.11</v>
      </c>
      <c r="P105">
        <v>59.23</v>
      </c>
      <c r="Q105">
        <v>77.61</v>
      </c>
      <c r="R105">
        <v>88.26</v>
      </c>
      <c r="S105">
        <v>74.91</v>
      </c>
      <c r="T105">
        <v>105.9</v>
      </c>
      <c r="U105">
        <v>75.61</v>
      </c>
      <c r="V105">
        <v>34.11</v>
      </c>
      <c r="W105">
        <v>27.41</v>
      </c>
      <c r="X105">
        <v>25.37</v>
      </c>
    </row>
    <row r="106" spans="1:24" x14ac:dyDescent="0.3">
      <c r="A106">
        <v>21.54</v>
      </c>
      <c r="B106">
        <v>20.64</v>
      </c>
      <c r="C106">
        <v>19.86</v>
      </c>
      <c r="D106">
        <v>19.309999999999999</v>
      </c>
      <c r="E106">
        <v>19.489999999999998</v>
      </c>
      <c r="F106">
        <v>20.04</v>
      </c>
      <c r="G106">
        <v>20.62</v>
      </c>
      <c r="H106">
        <v>18.600000000000001</v>
      </c>
      <c r="I106">
        <v>17.37</v>
      </c>
      <c r="J106">
        <v>17.38</v>
      </c>
      <c r="K106">
        <v>19.61</v>
      </c>
      <c r="L106">
        <v>26.79</v>
      </c>
      <c r="M106">
        <v>28.46</v>
      </c>
      <c r="N106">
        <v>33.21</v>
      </c>
      <c r="O106">
        <v>37.76</v>
      </c>
      <c r="P106">
        <v>49.47</v>
      </c>
      <c r="Q106">
        <v>52.67</v>
      </c>
      <c r="R106">
        <v>46.54</v>
      </c>
      <c r="S106">
        <v>37.43</v>
      </c>
      <c r="T106">
        <v>43.95</v>
      </c>
      <c r="U106">
        <v>46.11</v>
      </c>
      <c r="V106">
        <v>27.82</v>
      </c>
      <c r="W106">
        <v>23.97</v>
      </c>
      <c r="X106">
        <v>20.079999999999998</v>
      </c>
    </row>
    <row r="107" spans="1:24" x14ac:dyDescent="0.3">
      <c r="A107">
        <v>18.61</v>
      </c>
      <c r="B107">
        <v>17.350000000000001</v>
      </c>
      <c r="C107">
        <v>15.62</v>
      </c>
      <c r="D107">
        <v>14.16</v>
      </c>
      <c r="E107">
        <v>14.84</v>
      </c>
      <c r="F107">
        <v>17.04</v>
      </c>
      <c r="G107">
        <v>16.87</v>
      </c>
      <c r="H107">
        <v>15.76</v>
      </c>
      <c r="I107">
        <v>13.68</v>
      </c>
      <c r="J107">
        <v>14.3</v>
      </c>
      <c r="K107">
        <v>17.510000000000002</v>
      </c>
      <c r="L107">
        <v>21.55</v>
      </c>
      <c r="M107">
        <v>24.47</v>
      </c>
      <c r="N107">
        <v>31.54</v>
      </c>
      <c r="O107">
        <v>40.89</v>
      </c>
      <c r="P107">
        <v>52.81</v>
      </c>
      <c r="Q107">
        <v>43.27</v>
      </c>
      <c r="R107">
        <v>36.42</v>
      </c>
      <c r="S107">
        <v>30.85</v>
      </c>
      <c r="T107">
        <v>42.25</v>
      </c>
      <c r="U107">
        <v>52.97</v>
      </c>
      <c r="V107">
        <v>38.770000000000003</v>
      </c>
      <c r="W107">
        <v>26.31</v>
      </c>
      <c r="X107">
        <v>23.01</v>
      </c>
    </row>
    <row r="108" spans="1:24" x14ac:dyDescent="0.3">
      <c r="A108">
        <v>18.97</v>
      </c>
      <c r="B108">
        <v>17.73</v>
      </c>
      <c r="C108">
        <v>16.7</v>
      </c>
      <c r="D108">
        <v>15.66</v>
      </c>
      <c r="E108">
        <v>14.42</v>
      </c>
      <c r="F108">
        <v>13.56</v>
      </c>
      <c r="G108">
        <v>12.68</v>
      </c>
      <c r="H108">
        <v>11.28</v>
      </c>
      <c r="I108">
        <v>10.27</v>
      </c>
      <c r="J108">
        <v>11.26</v>
      </c>
      <c r="K108">
        <v>13.99</v>
      </c>
      <c r="L108">
        <v>19.170000000000002</v>
      </c>
      <c r="M108">
        <v>24.66</v>
      </c>
      <c r="N108">
        <v>36.78</v>
      </c>
      <c r="O108">
        <v>56.49</v>
      </c>
      <c r="P108">
        <v>80.97</v>
      </c>
      <c r="Q108">
        <v>88.94</v>
      </c>
      <c r="R108">
        <v>72.38</v>
      </c>
      <c r="S108">
        <v>45.5</v>
      </c>
      <c r="T108">
        <v>48.8</v>
      </c>
      <c r="U108">
        <v>38.29</v>
      </c>
      <c r="V108">
        <v>27.2</v>
      </c>
      <c r="W108">
        <v>22.03</v>
      </c>
      <c r="X108">
        <v>18.97</v>
      </c>
    </row>
    <row r="109" spans="1:24" x14ac:dyDescent="0.3">
      <c r="A109">
        <v>18.75</v>
      </c>
      <c r="B109">
        <v>17.850000000000001</v>
      </c>
      <c r="C109">
        <v>16.66</v>
      </c>
      <c r="D109">
        <v>15.11</v>
      </c>
      <c r="E109">
        <v>14.72</v>
      </c>
      <c r="F109">
        <v>15.35</v>
      </c>
      <c r="G109">
        <v>15.24</v>
      </c>
      <c r="H109">
        <v>14.12</v>
      </c>
      <c r="I109">
        <v>13</v>
      </c>
      <c r="J109">
        <v>13.99</v>
      </c>
      <c r="K109">
        <v>16.7</v>
      </c>
      <c r="L109">
        <v>20.22</v>
      </c>
      <c r="M109">
        <v>23.07</v>
      </c>
      <c r="N109">
        <v>23.66</v>
      </c>
      <c r="O109">
        <v>26.92</v>
      </c>
      <c r="P109">
        <v>30.58</v>
      </c>
      <c r="Q109">
        <v>31.53</v>
      </c>
      <c r="R109">
        <v>26.66</v>
      </c>
      <c r="S109">
        <v>29.01</v>
      </c>
      <c r="T109">
        <v>38.130000000000003</v>
      </c>
      <c r="U109">
        <v>42.73</v>
      </c>
      <c r="V109">
        <v>29.69</v>
      </c>
      <c r="W109">
        <v>23.39</v>
      </c>
      <c r="X109">
        <v>19.93</v>
      </c>
    </row>
    <row r="110" spans="1:24" x14ac:dyDescent="0.3">
      <c r="A110">
        <v>15.1</v>
      </c>
      <c r="B110">
        <v>13.91</v>
      </c>
      <c r="C110">
        <v>12.99</v>
      </c>
      <c r="D110">
        <v>12.36</v>
      </c>
      <c r="E110">
        <v>12.38</v>
      </c>
      <c r="F110">
        <v>13.92</v>
      </c>
      <c r="G110">
        <v>15.13</v>
      </c>
      <c r="H110">
        <v>14.74</v>
      </c>
      <c r="I110">
        <v>14.57</v>
      </c>
      <c r="J110">
        <v>14.68</v>
      </c>
      <c r="K110">
        <v>19.46</v>
      </c>
      <c r="L110">
        <v>27.32</v>
      </c>
      <c r="M110">
        <v>36.79</v>
      </c>
      <c r="N110">
        <v>47.02</v>
      </c>
      <c r="O110">
        <v>56.23</v>
      </c>
      <c r="P110">
        <v>64.69</v>
      </c>
      <c r="Q110">
        <v>72.84</v>
      </c>
      <c r="R110">
        <v>59.75</v>
      </c>
      <c r="S110">
        <v>41.02</v>
      </c>
      <c r="T110">
        <v>43.47</v>
      </c>
      <c r="U110">
        <v>35.54</v>
      </c>
      <c r="V110">
        <v>27.88</v>
      </c>
      <c r="W110">
        <v>21.15</v>
      </c>
      <c r="X110">
        <v>18.64</v>
      </c>
    </row>
    <row r="111" spans="1:24" x14ac:dyDescent="0.3">
      <c r="A111">
        <v>18.96</v>
      </c>
      <c r="B111">
        <v>17.809999999999999</v>
      </c>
      <c r="C111">
        <v>17.3</v>
      </c>
      <c r="D111">
        <v>16.989999999999998</v>
      </c>
      <c r="E111">
        <v>17.350000000000001</v>
      </c>
      <c r="F111">
        <v>18.3</v>
      </c>
      <c r="G111">
        <v>19.600000000000001</v>
      </c>
      <c r="H111">
        <v>18.39</v>
      </c>
      <c r="I111">
        <v>15.96</v>
      </c>
      <c r="J111">
        <v>17.940000000000001</v>
      </c>
      <c r="K111">
        <v>21.17</v>
      </c>
      <c r="L111">
        <v>26.09</v>
      </c>
      <c r="M111">
        <v>31.96</v>
      </c>
      <c r="N111">
        <v>40.479999999999997</v>
      </c>
      <c r="O111">
        <v>49.3</v>
      </c>
      <c r="P111">
        <v>69.39</v>
      </c>
      <c r="Q111">
        <v>86.05</v>
      </c>
      <c r="R111">
        <v>78.47</v>
      </c>
      <c r="S111">
        <v>60.45</v>
      </c>
      <c r="T111">
        <v>85.23</v>
      </c>
      <c r="U111">
        <v>76.25</v>
      </c>
      <c r="V111">
        <v>30.77</v>
      </c>
      <c r="W111">
        <v>23.07</v>
      </c>
      <c r="X111">
        <v>20.05</v>
      </c>
    </row>
    <row r="112" spans="1:24" x14ac:dyDescent="0.3">
      <c r="A112">
        <v>21.44</v>
      </c>
      <c r="B112">
        <v>19.48</v>
      </c>
      <c r="C112">
        <v>18.190000000000001</v>
      </c>
      <c r="D112">
        <v>17.89</v>
      </c>
      <c r="E112">
        <v>18.170000000000002</v>
      </c>
      <c r="F112">
        <v>19.28</v>
      </c>
      <c r="G112">
        <v>20.149999999999999</v>
      </c>
      <c r="H112">
        <v>18.79</v>
      </c>
      <c r="I112">
        <v>18.440000000000001</v>
      </c>
      <c r="J112">
        <v>19.739999999999998</v>
      </c>
      <c r="K112">
        <v>22.02</v>
      </c>
      <c r="L112">
        <v>26.17</v>
      </c>
      <c r="M112">
        <v>28.62</v>
      </c>
      <c r="N112">
        <v>31.96</v>
      </c>
      <c r="O112">
        <v>41.29</v>
      </c>
      <c r="P112">
        <v>61.14</v>
      </c>
      <c r="Q112">
        <v>77</v>
      </c>
      <c r="R112">
        <v>83.91</v>
      </c>
      <c r="S112">
        <v>69.59</v>
      </c>
      <c r="T112">
        <v>80.23</v>
      </c>
      <c r="U112">
        <v>75.349999999999994</v>
      </c>
      <c r="V112">
        <v>30.36</v>
      </c>
      <c r="W112">
        <v>28.09</v>
      </c>
      <c r="X112">
        <v>23.43</v>
      </c>
    </row>
    <row r="113" spans="1:24" x14ac:dyDescent="0.3">
      <c r="A113">
        <v>22</v>
      </c>
      <c r="B113">
        <v>19.77</v>
      </c>
      <c r="C113">
        <v>18.809999999999999</v>
      </c>
      <c r="D113">
        <v>18.05</v>
      </c>
      <c r="E113">
        <v>18.03</v>
      </c>
      <c r="F113">
        <v>18.77</v>
      </c>
      <c r="G113">
        <v>22.51</v>
      </c>
      <c r="H113">
        <v>20.28</v>
      </c>
      <c r="I113">
        <v>18.510000000000002</v>
      </c>
      <c r="J113">
        <v>19.39</v>
      </c>
      <c r="K113">
        <v>20.86</v>
      </c>
      <c r="L113">
        <v>22.71</v>
      </c>
      <c r="M113">
        <v>26.84</v>
      </c>
      <c r="N113">
        <v>27.94</v>
      </c>
      <c r="O113">
        <v>27.46</v>
      </c>
      <c r="P113">
        <v>30.84</v>
      </c>
      <c r="Q113">
        <v>38.21</v>
      </c>
      <c r="R113">
        <v>38.840000000000003</v>
      </c>
      <c r="S113">
        <v>38.57</v>
      </c>
      <c r="T113">
        <v>60.3</v>
      </c>
      <c r="U113">
        <v>61.14</v>
      </c>
      <c r="V113">
        <v>32.299999999999997</v>
      </c>
      <c r="W113">
        <v>25.69</v>
      </c>
      <c r="X113">
        <v>22.19</v>
      </c>
    </row>
    <row r="114" spans="1:24" x14ac:dyDescent="0.3">
      <c r="A114">
        <v>20.76</v>
      </c>
      <c r="B114">
        <v>18.78</v>
      </c>
      <c r="C114">
        <v>17.93</v>
      </c>
      <c r="D114">
        <v>17.45</v>
      </c>
      <c r="E114">
        <v>17.14</v>
      </c>
      <c r="F114">
        <v>18.09</v>
      </c>
      <c r="G114">
        <v>21.91</v>
      </c>
      <c r="H114">
        <v>20.16</v>
      </c>
      <c r="I114">
        <v>18.57</v>
      </c>
      <c r="J114">
        <v>19.38</v>
      </c>
      <c r="K114">
        <v>23.12</v>
      </c>
      <c r="L114">
        <v>24.64</v>
      </c>
      <c r="M114">
        <v>27.21</v>
      </c>
      <c r="N114">
        <v>28.72</v>
      </c>
      <c r="O114">
        <v>28.8</v>
      </c>
      <c r="P114">
        <v>34.08</v>
      </c>
      <c r="Q114">
        <v>36.92</v>
      </c>
      <c r="R114">
        <v>28.52</v>
      </c>
      <c r="S114">
        <v>29.31</v>
      </c>
      <c r="T114">
        <v>39.22</v>
      </c>
      <c r="U114">
        <v>55.46</v>
      </c>
      <c r="V114">
        <v>30.35</v>
      </c>
      <c r="W114">
        <v>24.76</v>
      </c>
      <c r="X114">
        <v>21.73</v>
      </c>
    </row>
    <row r="115" spans="1:24" x14ac:dyDescent="0.3">
      <c r="A115">
        <v>23.07</v>
      </c>
      <c r="B115">
        <v>20.05</v>
      </c>
      <c r="C115">
        <v>18.64</v>
      </c>
      <c r="D115">
        <v>17.97</v>
      </c>
      <c r="E115">
        <v>17.57</v>
      </c>
      <c r="F115">
        <v>17.57</v>
      </c>
      <c r="G115">
        <v>21.41</v>
      </c>
      <c r="H115">
        <v>18.489999999999998</v>
      </c>
      <c r="I115">
        <v>18.010000000000002</v>
      </c>
      <c r="J115">
        <v>20.32</v>
      </c>
      <c r="K115">
        <v>21.95</v>
      </c>
      <c r="L115">
        <v>24</v>
      </c>
      <c r="M115">
        <v>26</v>
      </c>
      <c r="N115">
        <v>24.37</v>
      </c>
      <c r="O115">
        <v>26.66</v>
      </c>
      <c r="P115">
        <v>27.28</v>
      </c>
      <c r="Q115">
        <v>28.72</v>
      </c>
      <c r="R115">
        <v>29.98</v>
      </c>
      <c r="S115">
        <v>29.04</v>
      </c>
      <c r="T115">
        <v>39.79</v>
      </c>
      <c r="U115">
        <v>47.6</v>
      </c>
      <c r="V115">
        <v>30.2</v>
      </c>
      <c r="W115">
        <v>24.49</v>
      </c>
      <c r="X115">
        <v>22.25</v>
      </c>
    </row>
    <row r="116" spans="1:24" x14ac:dyDescent="0.3">
      <c r="A116">
        <v>25.35</v>
      </c>
      <c r="B116">
        <v>21.2</v>
      </c>
      <c r="C116">
        <v>19.59</v>
      </c>
      <c r="D116">
        <v>18.89</v>
      </c>
      <c r="E116">
        <v>18.95</v>
      </c>
      <c r="F116">
        <v>19.16</v>
      </c>
      <c r="G116">
        <v>22.32</v>
      </c>
      <c r="H116">
        <v>22.3</v>
      </c>
      <c r="I116">
        <v>19.98</v>
      </c>
      <c r="J116">
        <v>22.06</v>
      </c>
      <c r="K116">
        <v>23.53</v>
      </c>
      <c r="L116">
        <v>26.44</v>
      </c>
      <c r="M116">
        <v>26.68</v>
      </c>
      <c r="N116">
        <v>28.04</v>
      </c>
      <c r="O116">
        <v>29.69</v>
      </c>
      <c r="P116">
        <v>37.36</v>
      </c>
      <c r="Q116">
        <v>42.83</v>
      </c>
      <c r="R116">
        <v>36.93</v>
      </c>
      <c r="S116">
        <v>34.14</v>
      </c>
      <c r="T116">
        <v>37.64</v>
      </c>
      <c r="U116">
        <v>45.65</v>
      </c>
      <c r="V116">
        <v>27.96</v>
      </c>
      <c r="W116">
        <v>25.74</v>
      </c>
      <c r="X116">
        <v>22.05</v>
      </c>
    </row>
    <row r="117" spans="1:24" x14ac:dyDescent="0.3">
      <c r="A117">
        <v>18.04</v>
      </c>
      <c r="B117">
        <v>16.2</v>
      </c>
      <c r="C117">
        <v>15.1</v>
      </c>
      <c r="D117">
        <v>14.95</v>
      </c>
      <c r="E117">
        <v>15.09</v>
      </c>
      <c r="F117">
        <v>17.73</v>
      </c>
      <c r="G117">
        <v>20.99</v>
      </c>
      <c r="H117">
        <v>18.940000000000001</v>
      </c>
      <c r="I117">
        <v>17.899999999999999</v>
      </c>
      <c r="J117">
        <v>16.690000000000001</v>
      </c>
      <c r="K117">
        <v>17.46</v>
      </c>
      <c r="L117">
        <v>18.39</v>
      </c>
      <c r="M117">
        <v>17.559999999999999</v>
      </c>
      <c r="N117">
        <v>18.48</v>
      </c>
      <c r="O117">
        <v>15.07</v>
      </c>
      <c r="P117">
        <v>16.28</v>
      </c>
      <c r="Q117">
        <v>19.48</v>
      </c>
      <c r="R117">
        <v>22.24</v>
      </c>
      <c r="S117">
        <v>23.83</v>
      </c>
      <c r="T117">
        <v>34.64</v>
      </c>
      <c r="U117">
        <v>49.57</v>
      </c>
      <c r="V117">
        <v>32.479999999999997</v>
      </c>
      <c r="W117">
        <v>30.42</v>
      </c>
      <c r="X117">
        <v>24.68</v>
      </c>
    </row>
    <row r="118" spans="1:24" x14ac:dyDescent="0.3">
      <c r="A118">
        <v>14.77</v>
      </c>
      <c r="B118">
        <v>12.57</v>
      </c>
      <c r="C118">
        <v>12.27</v>
      </c>
      <c r="D118">
        <v>13.46</v>
      </c>
      <c r="E118">
        <v>15.04</v>
      </c>
      <c r="F118">
        <v>19.39</v>
      </c>
      <c r="G118">
        <v>21.66</v>
      </c>
      <c r="H118">
        <v>20.13</v>
      </c>
      <c r="I118">
        <v>18.12</v>
      </c>
      <c r="J118">
        <v>15.41</v>
      </c>
      <c r="K118">
        <v>15.25</v>
      </c>
      <c r="L118">
        <v>14.75</v>
      </c>
      <c r="M118">
        <v>13</v>
      </c>
      <c r="N118">
        <v>11.65</v>
      </c>
      <c r="O118">
        <v>11.43</v>
      </c>
      <c r="P118">
        <v>12.18</v>
      </c>
      <c r="Q118">
        <v>14.4</v>
      </c>
      <c r="R118">
        <v>18.63</v>
      </c>
      <c r="S118">
        <v>23.43</v>
      </c>
      <c r="T118">
        <v>31.41</v>
      </c>
      <c r="U118">
        <v>39.69</v>
      </c>
      <c r="V118">
        <v>23.14</v>
      </c>
      <c r="W118">
        <v>20.96</v>
      </c>
      <c r="X118">
        <v>17.57</v>
      </c>
    </row>
    <row r="119" spans="1:24" x14ac:dyDescent="0.3">
      <c r="A119">
        <v>11.24</v>
      </c>
      <c r="B119">
        <v>10.14</v>
      </c>
      <c r="C119">
        <v>9.9600000000000009</v>
      </c>
      <c r="D119">
        <v>10.199999999999999</v>
      </c>
      <c r="E119">
        <v>11.76</v>
      </c>
      <c r="F119">
        <v>14.77</v>
      </c>
      <c r="G119">
        <v>16.690000000000001</v>
      </c>
      <c r="H119">
        <v>15.54</v>
      </c>
      <c r="I119">
        <v>12.43</v>
      </c>
      <c r="J119">
        <v>12.38</v>
      </c>
      <c r="K119">
        <v>13.51</v>
      </c>
      <c r="L119">
        <v>15.15</v>
      </c>
      <c r="M119">
        <v>15.65</v>
      </c>
      <c r="N119">
        <v>16.22</v>
      </c>
      <c r="O119">
        <v>15.07</v>
      </c>
      <c r="P119">
        <v>16.5</v>
      </c>
      <c r="Q119">
        <v>18.7</v>
      </c>
      <c r="R119">
        <v>20.32</v>
      </c>
      <c r="S119">
        <v>20.420000000000002</v>
      </c>
      <c r="T119">
        <v>27.11</v>
      </c>
      <c r="U119">
        <v>33.299999999999997</v>
      </c>
      <c r="V119">
        <v>21.05</v>
      </c>
      <c r="W119">
        <v>18.25</v>
      </c>
      <c r="X119">
        <v>14.76</v>
      </c>
    </row>
    <row r="120" spans="1:24" x14ac:dyDescent="0.3">
      <c r="A120">
        <v>13.5</v>
      </c>
      <c r="B120">
        <v>11.89</v>
      </c>
      <c r="C120">
        <v>11.61</v>
      </c>
      <c r="D120">
        <v>11.74</v>
      </c>
      <c r="E120">
        <v>12.96</v>
      </c>
      <c r="F120">
        <v>15.99</v>
      </c>
      <c r="G120">
        <v>20.239999999999998</v>
      </c>
      <c r="H120">
        <v>18.45</v>
      </c>
      <c r="I120">
        <v>16.36</v>
      </c>
      <c r="J120">
        <v>16.73</v>
      </c>
      <c r="K120">
        <v>18.59</v>
      </c>
      <c r="L120">
        <v>23.11</v>
      </c>
      <c r="M120">
        <v>22.54</v>
      </c>
      <c r="N120">
        <v>25.39</v>
      </c>
      <c r="O120">
        <v>24.73</v>
      </c>
      <c r="P120">
        <v>29.1</v>
      </c>
      <c r="Q120">
        <v>33.78</v>
      </c>
      <c r="R120">
        <v>26.44</v>
      </c>
      <c r="S120">
        <v>25.77</v>
      </c>
      <c r="T120">
        <v>34.159999999999997</v>
      </c>
      <c r="U120">
        <v>36.39</v>
      </c>
      <c r="V120">
        <v>20.66</v>
      </c>
      <c r="W120">
        <v>17.59</v>
      </c>
      <c r="X120">
        <v>13.59</v>
      </c>
    </row>
    <row r="121" spans="1:24" x14ac:dyDescent="0.3">
      <c r="A121">
        <v>18.03</v>
      </c>
      <c r="B121">
        <v>16.46</v>
      </c>
      <c r="C121">
        <v>16.09</v>
      </c>
      <c r="D121">
        <v>16.07</v>
      </c>
      <c r="E121">
        <v>16.100000000000001</v>
      </c>
      <c r="F121">
        <v>16.649999999999999</v>
      </c>
      <c r="G121">
        <v>16.88</v>
      </c>
      <c r="H121">
        <v>16.2</v>
      </c>
      <c r="I121">
        <v>15.03</v>
      </c>
      <c r="J121">
        <v>15.5</v>
      </c>
      <c r="K121">
        <v>17.489999999999998</v>
      </c>
      <c r="L121">
        <v>19.27</v>
      </c>
      <c r="M121">
        <v>19.989999999999998</v>
      </c>
      <c r="N121">
        <v>23.98</v>
      </c>
      <c r="O121">
        <v>22.43</v>
      </c>
      <c r="P121">
        <v>23.97</v>
      </c>
      <c r="Q121">
        <v>23.75</v>
      </c>
      <c r="R121">
        <v>23.13</v>
      </c>
      <c r="S121">
        <v>23.72</v>
      </c>
      <c r="T121">
        <v>33.619999999999997</v>
      </c>
      <c r="U121">
        <v>42.27</v>
      </c>
      <c r="V121">
        <v>23.45</v>
      </c>
      <c r="W121">
        <v>18.309999999999999</v>
      </c>
      <c r="X121">
        <v>15.96</v>
      </c>
    </row>
    <row r="122" spans="1:24" x14ac:dyDescent="0.3">
      <c r="A122">
        <v>16.93</v>
      </c>
      <c r="B122">
        <v>14.91</v>
      </c>
      <c r="C122">
        <v>13.37</v>
      </c>
      <c r="D122">
        <v>13.06</v>
      </c>
      <c r="E122">
        <v>13.99</v>
      </c>
      <c r="F122">
        <v>13.21</v>
      </c>
      <c r="G122">
        <v>16.11</v>
      </c>
      <c r="H122">
        <v>14.08</v>
      </c>
      <c r="I122">
        <v>14.42</v>
      </c>
      <c r="J122">
        <v>14.75</v>
      </c>
      <c r="K122">
        <v>15.98</v>
      </c>
      <c r="L122">
        <v>17.96</v>
      </c>
      <c r="M122">
        <v>18.670000000000002</v>
      </c>
      <c r="N122">
        <v>21.71</v>
      </c>
      <c r="O122">
        <v>21.8</v>
      </c>
      <c r="P122">
        <v>23.91</v>
      </c>
      <c r="Q122">
        <v>25.02</v>
      </c>
      <c r="R122">
        <v>27.04</v>
      </c>
      <c r="S122">
        <v>25.47</v>
      </c>
      <c r="T122">
        <v>35.130000000000003</v>
      </c>
      <c r="U122">
        <v>42.8</v>
      </c>
      <c r="V122">
        <v>27.59</v>
      </c>
      <c r="W122">
        <v>21.89</v>
      </c>
      <c r="X122">
        <v>18.53</v>
      </c>
    </row>
    <row r="123" spans="1:24" x14ac:dyDescent="0.3">
      <c r="A123">
        <v>19.86</v>
      </c>
      <c r="B123">
        <v>18.7</v>
      </c>
      <c r="C123">
        <v>17.100000000000001</v>
      </c>
      <c r="D123">
        <v>15.7</v>
      </c>
      <c r="E123">
        <v>15.52</v>
      </c>
      <c r="F123">
        <v>16.88</v>
      </c>
      <c r="G123">
        <v>17.86</v>
      </c>
      <c r="H123">
        <v>17.27</v>
      </c>
      <c r="I123">
        <v>18.07</v>
      </c>
      <c r="J123">
        <v>17.38</v>
      </c>
      <c r="K123">
        <v>18.3</v>
      </c>
      <c r="L123">
        <v>19.11</v>
      </c>
      <c r="M123">
        <v>20.9</v>
      </c>
      <c r="N123">
        <v>25.71</v>
      </c>
      <c r="O123">
        <v>26.42</v>
      </c>
      <c r="P123">
        <v>30.04</v>
      </c>
      <c r="Q123">
        <v>37.270000000000003</v>
      </c>
      <c r="R123">
        <v>34.06</v>
      </c>
      <c r="S123">
        <v>29.64</v>
      </c>
      <c r="T123">
        <v>42.74</v>
      </c>
      <c r="U123">
        <v>46.37</v>
      </c>
      <c r="V123">
        <v>31.45</v>
      </c>
      <c r="W123">
        <v>25.74</v>
      </c>
      <c r="X123">
        <v>20.77</v>
      </c>
    </row>
    <row r="124" spans="1:24" x14ac:dyDescent="0.3">
      <c r="A124">
        <v>21.27</v>
      </c>
      <c r="B124">
        <v>18.850000000000001</v>
      </c>
      <c r="C124">
        <v>18.38</v>
      </c>
      <c r="D124">
        <v>18.05</v>
      </c>
      <c r="E124">
        <v>19.46</v>
      </c>
      <c r="F124">
        <v>21.2</v>
      </c>
      <c r="G124">
        <v>23.75</v>
      </c>
      <c r="H124">
        <v>24.55</v>
      </c>
      <c r="I124">
        <v>21.8</v>
      </c>
      <c r="J124">
        <v>22.07</v>
      </c>
      <c r="K124">
        <v>23.93</v>
      </c>
      <c r="L124">
        <v>25.03</v>
      </c>
      <c r="M124">
        <v>26.22</v>
      </c>
      <c r="N124">
        <v>32.06</v>
      </c>
      <c r="O124">
        <v>33.479999999999997</v>
      </c>
      <c r="P124">
        <v>37.78</v>
      </c>
      <c r="Q124">
        <v>45.98</v>
      </c>
      <c r="R124">
        <v>42.56</v>
      </c>
      <c r="S124">
        <v>33.58</v>
      </c>
      <c r="T124">
        <v>41.7</v>
      </c>
      <c r="U124">
        <v>44.99</v>
      </c>
      <c r="V124">
        <v>32.5</v>
      </c>
      <c r="W124">
        <v>24.28</v>
      </c>
      <c r="X124">
        <v>21.34</v>
      </c>
    </row>
    <row r="125" spans="1:24" x14ac:dyDescent="0.3">
      <c r="A125">
        <v>23.75</v>
      </c>
      <c r="B125">
        <v>21.1</v>
      </c>
      <c r="C125">
        <v>20.39</v>
      </c>
      <c r="D125">
        <v>19.86</v>
      </c>
      <c r="E125">
        <v>20.93</v>
      </c>
      <c r="F125">
        <v>24.02</v>
      </c>
      <c r="G125">
        <v>30.06</v>
      </c>
      <c r="H125">
        <v>28.68</v>
      </c>
      <c r="I125">
        <v>24.66</v>
      </c>
      <c r="J125">
        <v>23.66</v>
      </c>
      <c r="K125">
        <v>24.81</v>
      </c>
      <c r="L125">
        <v>27.3</v>
      </c>
      <c r="M125">
        <v>27.65</v>
      </c>
      <c r="N125">
        <v>32.03</v>
      </c>
      <c r="O125">
        <v>33.869999999999997</v>
      </c>
      <c r="P125">
        <v>31.96</v>
      </c>
      <c r="Q125">
        <v>39.81</v>
      </c>
      <c r="R125">
        <v>40.01</v>
      </c>
      <c r="S125">
        <v>33.340000000000003</v>
      </c>
      <c r="T125">
        <v>40.840000000000003</v>
      </c>
      <c r="U125">
        <v>46.25</v>
      </c>
      <c r="V125">
        <v>32.07</v>
      </c>
      <c r="W125">
        <v>26.95</v>
      </c>
      <c r="X125">
        <v>22.23</v>
      </c>
    </row>
    <row r="126" spans="1:24" x14ac:dyDescent="0.3">
      <c r="A126">
        <v>23.21</v>
      </c>
      <c r="B126">
        <v>20.66</v>
      </c>
      <c r="C126">
        <v>20.170000000000002</v>
      </c>
      <c r="D126">
        <v>20</v>
      </c>
      <c r="E126">
        <v>20.6</v>
      </c>
      <c r="F126">
        <v>23.37</v>
      </c>
      <c r="G126">
        <v>30.75</v>
      </c>
      <c r="H126">
        <v>25.52</v>
      </c>
      <c r="I126">
        <v>21.96</v>
      </c>
      <c r="J126">
        <v>23.02</v>
      </c>
      <c r="K126">
        <v>24.98</v>
      </c>
      <c r="L126">
        <v>27.48</v>
      </c>
      <c r="M126">
        <v>29.65</v>
      </c>
      <c r="N126">
        <v>33.840000000000003</v>
      </c>
      <c r="O126">
        <v>35.5</v>
      </c>
      <c r="P126">
        <v>38.67</v>
      </c>
      <c r="Q126">
        <v>50.97</v>
      </c>
      <c r="R126">
        <v>45.73</v>
      </c>
      <c r="S126">
        <v>37.590000000000003</v>
      </c>
      <c r="T126">
        <v>38.619999999999997</v>
      </c>
      <c r="U126">
        <v>48.33</v>
      </c>
      <c r="V126">
        <v>29.68</v>
      </c>
      <c r="W126">
        <v>26.92</v>
      </c>
      <c r="X126">
        <v>23.03</v>
      </c>
    </row>
    <row r="127" spans="1:24" x14ac:dyDescent="0.3">
      <c r="A127">
        <v>18.850000000000001</v>
      </c>
      <c r="B127">
        <v>16.75</v>
      </c>
      <c r="C127">
        <v>15.78</v>
      </c>
      <c r="D127">
        <v>15.8</v>
      </c>
      <c r="E127">
        <v>16.93</v>
      </c>
      <c r="F127">
        <v>20.52</v>
      </c>
      <c r="G127">
        <v>24.72</v>
      </c>
      <c r="H127">
        <v>21.08</v>
      </c>
      <c r="I127">
        <v>17.21</v>
      </c>
      <c r="J127">
        <v>17.29</v>
      </c>
      <c r="K127">
        <v>19.350000000000001</v>
      </c>
      <c r="L127">
        <v>23</v>
      </c>
      <c r="M127">
        <v>25.99</v>
      </c>
      <c r="N127">
        <v>31.06</v>
      </c>
      <c r="O127">
        <v>40.93</v>
      </c>
      <c r="P127">
        <v>49.48</v>
      </c>
      <c r="Q127">
        <v>61.9</v>
      </c>
      <c r="R127">
        <v>45.64</v>
      </c>
      <c r="S127">
        <v>32.28</v>
      </c>
      <c r="T127">
        <v>36.28</v>
      </c>
      <c r="U127">
        <v>33.729999999999997</v>
      </c>
      <c r="V127">
        <v>26.16</v>
      </c>
      <c r="W127">
        <v>23.74</v>
      </c>
      <c r="X127">
        <v>21.72</v>
      </c>
    </row>
    <row r="128" spans="1:24" x14ac:dyDescent="0.3">
      <c r="A128">
        <v>20.43</v>
      </c>
      <c r="B128">
        <v>19.3</v>
      </c>
      <c r="C128">
        <v>19.27</v>
      </c>
      <c r="D128">
        <v>19.52</v>
      </c>
      <c r="E128">
        <v>20.77</v>
      </c>
      <c r="F128">
        <v>23.68</v>
      </c>
      <c r="G128">
        <v>26.99</v>
      </c>
      <c r="H128">
        <v>24.84</v>
      </c>
      <c r="I128">
        <v>21.25</v>
      </c>
      <c r="J128">
        <v>20.79</v>
      </c>
      <c r="K128">
        <v>22.19</v>
      </c>
      <c r="L128">
        <v>22.72</v>
      </c>
      <c r="M128">
        <v>23.11</v>
      </c>
      <c r="N128">
        <v>25.63</v>
      </c>
      <c r="O128">
        <v>29.64</v>
      </c>
      <c r="P128">
        <v>35.74</v>
      </c>
      <c r="Q128">
        <v>49.24</v>
      </c>
      <c r="R128">
        <v>49.21</v>
      </c>
      <c r="S128">
        <v>42.89</v>
      </c>
      <c r="T128">
        <v>48.88</v>
      </c>
      <c r="U128">
        <v>43.97</v>
      </c>
      <c r="V128">
        <v>28.24</v>
      </c>
      <c r="W128">
        <v>24.19</v>
      </c>
      <c r="X128">
        <v>21.43</v>
      </c>
    </row>
    <row r="129" spans="1:24" x14ac:dyDescent="0.3">
      <c r="A129">
        <v>23.96</v>
      </c>
      <c r="B129">
        <v>22.73</v>
      </c>
      <c r="C129">
        <v>21.81</v>
      </c>
      <c r="D129">
        <v>20.65</v>
      </c>
      <c r="E129">
        <v>20.82</v>
      </c>
      <c r="F129">
        <v>20.61</v>
      </c>
      <c r="G129">
        <v>22.62</v>
      </c>
      <c r="H129">
        <v>22.25</v>
      </c>
      <c r="I129">
        <v>22.29</v>
      </c>
      <c r="J129">
        <v>22.27</v>
      </c>
      <c r="K129">
        <v>21.88</v>
      </c>
      <c r="L129">
        <v>22.29</v>
      </c>
      <c r="M129">
        <v>22.64</v>
      </c>
      <c r="N129">
        <v>22.74</v>
      </c>
      <c r="O129">
        <v>24.04</v>
      </c>
      <c r="P129">
        <v>24.66</v>
      </c>
      <c r="Q129">
        <v>24.96</v>
      </c>
      <c r="R129">
        <v>26.28</v>
      </c>
      <c r="S129">
        <v>29.53</v>
      </c>
      <c r="T129">
        <v>42.69</v>
      </c>
      <c r="U129">
        <v>52.52</v>
      </c>
      <c r="V129">
        <v>31.67</v>
      </c>
      <c r="W129">
        <v>25.55</v>
      </c>
      <c r="X129">
        <v>22.82</v>
      </c>
    </row>
    <row r="130" spans="1:24" x14ac:dyDescent="0.3">
      <c r="A130">
        <v>18.399999999999999</v>
      </c>
      <c r="B130">
        <v>17.39</v>
      </c>
      <c r="C130">
        <v>17.510000000000002</v>
      </c>
      <c r="D130">
        <v>17.41</v>
      </c>
      <c r="E130">
        <v>17.850000000000001</v>
      </c>
      <c r="F130">
        <v>19.14</v>
      </c>
      <c r="G130">
        <v>20.77</v>
      </c>
      <c r="H130">
        <v>21</v>
      </c>
      <c r="I130">
        <v>21.04</v>
      </c>
      <c r="J130">
        <v>19.23</v>
      </c>
      <c r="K130">
        <v>20.02</v>
      </c>
      <c r="L130">
        <v>22.59</v>
      </c>
      <c r="M130">
        <v>22.76</v>
      </c>
      <c r="N130">
        <v>25.75</v>
      </c>
      <c r="O130">
        <v>28.65</v>
      </c>
      <c r="P130">
        <v>28.58</v>
      </c>
      <c r="Q130">
        <v>40.450000000000003</v>
      </c>
      <c r="R130">
        <v>45.68</v>
      </c>
      <c r="S130">
        <v>50.37</v>
      </c>
      <c r="T130">
        <v>74.400000000000006</v>
      </c>
      <c r="U130">
        <v>66.900000000000006</v>
      </c>
      <c r="V130">
        <v>36</v>
      </c>
      <c r="W130">
        <v>27.6</v>
      </c>
      <c r="X130">
        <v>26.46</v>
      </c>
    </row>
    <row r="131" spans="1:24" x14ac:dyDescent="0.3">
      <c r="A131">
        <v>20.7</v>
      </c>
      <c r="B131">
        <v>19.75</v>
      </c>
      <c r="C131">
        <v>18.440000000000001</v>
      </c>
      <c r="D131">
        <v>17.64</v>
      </c>
      <c r="E131">
        <v>17.8</v>
      </c>
      <c r="F131">
        <v>18.739999999999998</v>
      </c>
      <c r="G131">
        <v>22.56</v>
      </c>
      <c r="H131">
        <v>19.739999999999998</v>
      </c>
      <c r="I131">
        <v>17.3</v>
      </c>
      <c r="J131">
        <v>17.510000000000002</v>
      </c>
      <c r="K131">
        <v>19.23</v>
      </c>
      <c r="L131">
        <v>22.51</v>
      </c>
      <c r="M131">
        <v>28.76</v>
      </c>
      <c r="N131">
        <v>37.14</v>
      </c>
      <c r="O131">
        <v>54.33</v>
      </c>
      <c r="P131">
        <v>73.760000000000005</v>
      </c>
      <c r="Q131">
        <v>78.39</v>
      </c>
      <c r="R131">
        <v>46.4</v>
      </c>
      <c r="S131">
        <v>28.29</v>
      </c>
      <c r="T131">
        <v>35.72</v>
      </c>
      <c r="U131">
        <v>36.43</v>
      </c>
      <c r="V131">
        <v>26.33</v>
      </c>
      <c r="W131">
        <v>22.86</v>
      </c>
      <c r="X131">
        <v>21.36</v>
      </c>
    </row>
    <row r="132" spans="1:24" x14ac:dyDescent="0.3">
      <c r="A132">
        <v>18.440000000000001</v>
      </c>
      <c r="B132">
        <v>16.61</v>
      </c>
      <c r="C132">
        <v>16.170000000000002</v>
      </c>
      <c r="D132">
        <v>15.77</v>
      </c>
      <c r="E132">
        <v>16.489999999999998</v>
      </c>
      <c r="F132">
        <v>19.600000000000001</v>
      </c>
      <c r="G132">
        <v>21.48</v>
      </c>
      <c r="H132">
        <v>19.149999999999999</v>
      </c>
      <c r="I132">
        <v>15.41</v>
      </c>
      <c r="J132">
        <v>15.73</v>
      </c>
      <c r="K132">
        <v>15.56</v>
      </c>
      <c r="L132">
        <v>18.57</v>
      </c>
      <c r="M132">
        <v>18.87</v>
      </c>
      <c r="N132">
        <v>20.54</v>
      </c>
      <c r="O132">
        <v>21.5</v>
      </c>
      <c r="P132">
        <v>26.12</v>
      </c>
      <c r="Q132">
        <v>29.64</v>
      </c>
      <c r="R132">
        <v>30.36</v>
      </c>
      <c r="S132">
        <v>33.4</v>
      </c>
      <c r="T132">
        <v>57.88</v>
      </c>
      <c r="U132">
        <v>56.31</v>
      </c>
      <c r="V132">
        <v>28.43</v>
      </c>
      <c r="W132">
        <v>24.61</v>
      </c>
      <c r="X132">
        <v>20.74</v>
      </c>
    </row>
    <row r="133" spans="1:24" x14ac:dyDescent="0.3">
      <c r="A133">
        <v>19.48</v>
      </c>
      <c r="B133">
        <v>17.350000000000001</v>
      </c>
      <c r="C133">
        <v>15.93</v>
      </c>
      <c r="D133">
        <v>15.51</v>
      </c>
      <c r="E133">
        <v>16.04</v>
      </c>
      <c r="F133">
        <v>20.78</v>
      </c>
      <c r="G133">
        <v>24.66</v>
      </c>
      <c r="H133">
        <v>21.99</v>
      </c>
      <c r="I133">
        <v>19.71</v>
      </c>
      <c r="J133">
        <v>20.66</v>
      </c>
      <c r="K133">
        <v>21.64</v>
      </c>
      <c r="L133">
        <v>23.76</v>
      </c>
      <c r="M133">
        <v>25.58</v>
      </c>
      <c r="N133">
        <v>29.58</v>
      </c>
      <c r="O133">
        <v>32.85</v>
      </c>
      <c r="P133">
        <v>42.28</v>
      </c>
      <c r="Q133">
        <v>47.34</v>
      </c>
      <c r="R133">
        <v>44.73</v>
      </c>
      <c r="S133">
        <v>51.91</v>
      </c>
      <c r="T133">
        <v>94.45</v>
      </c>
      <c r="U133">
        <v>94.99</v>
      </c>
      <c r="V133">
        <v>31.98</v>
      </c>
      <c r="W133">
        <v>23.3</v>
      </c>
      <c r="X133">
        <v>21.05</v>
      </c>
    </row>
    <row r="134" spans="1:24" x14ac:dyDescent="0.3">
      <c r="A134">
        <v>24.89</v>
      </c>
      <c r="B134">
        <v>20.88</v>
      </c>
      <c r="C134">
        <v>19.78</v>
      </c>
      <c r="D134">
        <v>19.690000000000001</v>
      </c>
      <c r="E134">
        <v>19.93</v>
      </c>
      <c r="F134">
        <v>23.36</v>
      </c>
      <c r="G134">
        <v>32.75</v>
      </c>
      <c r="H134">
        <v>26.79</v>
      </c>
      <c r="I134">
        <v>23.37</v>
      </c>
      <c r="J134">
        <v>22.24</v>
      </c>
      <c r="K134">
        <v>21.84</v>
      </c>
      <c r="L134">
        <v>24.16</v>
      </c>
      <c r="M134">
        <v>26.73</v>
      </c>
      <c r="N134">
        <v>29.97</v>
      </c>
      <c r="O134">
        <v>32</v>
      </c>
      <c r="P134">
        <v>35.11</v>
      </c>
      <c r="Q134">
        <v>56</v>
      </c>
      <c r="R134">
        <v>77.53</v>
      </c>
      <c r="S134">
        <v>84.72</v>
      </c>
      <c r="T134">
        <v>192.22</v>
      </c>
      <c r="U134">
        <v>209.61</v>
      </c>
      <c r="V134">
        <v>71.53</v>
      </c>
      <c r="W134">
        <v>27.93</v>
      </c>
      <c r="X134">
        <v>22.97</v>
      </c>
    </row>
    <row r="135" spans="1:24" x14ac:dyDescent="0.3">
      <c r="A135">
        <v>21.2</v>
      </c>
      <c r="B135">
        <v>19.79</v>
      </c>
      <c r="C135">
        <v>18.89</v>
      </c>
      <c r="D135">
        <v>18.18</v>
      </c>
      <c r="E135">
        <v>18.48</v>
      </c>
      <c r="F135">
        <v>20.36</v>
      </c>
      <c r="G135">
        <v>27.38</v>
      </c>
      <c r="H135">
        <v>24.72</v>
      </c>
      <c r="I135">
        <v>20.64</v>
      </c>
      <c r="J135">
        <v>20.149999999999999</v>
      </c>
      <c r="K135">
        <v>21.3</v>
      </c>
      <c r="L135">
        <v>23.81</v>
      </c>
      <c r="M135">
        <v>25.1</v>
      </c>
      <c r="N135">
        <v>26.27</v>
      </c>
      <c r="O135">
        <v>33.119999999999997</v>
      </c>
      <c r="P135">
        <v>43.69</v>
      </c>
      <c r="Q135">
        <v>60.05</v>
      </c>
      <c r="R135">
        <v>70.94</v>
      </c>
      <c r="S135">
        <v>77.72</v>
      </c>
      <c r="T135">
        <v>172.4</v>
      </c>
      <c r="U135">
        <v>222.97</v>
      </c>
      <c r="V135">
        <v>102.44</v>
      </c>
      <c r="W135">
        <v>33.15</v>
      </c>
      <c r="X135">
        <v>26.67</v>
      </c>
    </row>
    <row r="136" spans="1:24" x14ac:dyDescent="0.3">
      <c r="A136">
        <v>30.9</v>
      </c>
      <c r="B136">
        <v>26.14</v>
      </c>
      <c r="C136">
        <v>25.75</v>
      </c>
      <c r="D136">
        <v>27.71</v>
      </c>
      <c r="E136">
        <v>27.67</v>
      </c>
      <c r="F136">
        <v>26.3</v>
      </c>
      <c r="G136">
        <v>28.42</v>
      </c>
      <c r="H136">
        <v>24.75</v>
      </c>
      <c r="I136">
        <v>22.45</v>
      </c>
      <c r="J136">
        <v>21.25</v>
      </c>
      <c r="K136">
        <v>22.98</v>
      </c>
      <c r="L136">
        <v>24.33</v>
      </c>
      <c r="M136">
        <v>25.92</v>
      </c>
      <c r="N136">
        <v>24.31</v>
      </c>
      <c r="O136">
        <v>25.36</v>
      </c>
      <c r="P136">
        <v>28.46</v>
      </c>
      <c r="Q136">
        <v>38.9</v>
      </c>
      <c r="R136">
        <v>48.54</v>
      </c>
      <c r="S136">
        <v>50.68</v>
      </c>
      <c r="T136">
        <v>102.02</v>
      </c>
      <c r="U136">
        <v>121.16</v>
      </c>
      <c r="V136">
        <v>52.78</v>
      </c>
      <c r="W136">
        <v>32.33</v>
      </c>
      <c r="X136">
        <v>32.869999999999997</v>
      </c>
    </row>
    <row r="137" spans="1:24" x14ac:dyDescent="0.3">
      <c r="A137">
        <v>23.99</v>
      </c>
      <c r="B137">
        <v>22.53</v>
      </c>
      <c r="C137">
        <v>22.45</v>
      </c>
      <c r="D137">
        <v>23.37</v>
      </c>
      <c r="E137">
        <v>24.6</v>
      </c>
      <c r="F137">
        <v>24.83</v>
      </c>
      <c r="G137">
        <v>27.58</v>
      </c>
      <c r="H137">
        <v>27.82</v>
      </c>
      <c r="I137">
        <v>24.47</v>
      </c>
      <c r="J137">
        <v>20.68</v>
      </c>
      <c r="K137">
        <v>21.49</v>
      </c>
      <c r="L137">
        <v>20.89</v>
      </c>
      <c r="M137">
        <v>21.1</v>
      </c>
      <c r="N137">
        <v>19.12</v>
      </c>
      <c r="O137">
        <v>19.87</v>
      </c>
      <c r="P137">
        <v>21.78</v>
      </c>
      <c r="Q137">
        <v>22.48</v>
      </c>
      <c r="R137">
        <v>24.43</v>
      </c>
      <c r="S137">
        <v>33.270000000000003</v>
      </c>
      <c r="T137">
        <v>47.77</v>
      </c>
      <c r="U137">
        <v>74.180000000000007</v>
      </c>
      <c r="V137">
        <v>45.07</v>
      </c>
      <c r="W137">
        <v>32.32</v>
      </c>
      <c r="X137">
        <v>32.17</v>
      </c>
    </row>
    <row r="138" spans="1:24" x14ac:dyDescent="0.3">
      <c r="A138">
        <v>25.26</v>
      </c>
      <c r="B138">
        <v>19.829999999999998</v>
      </c>
      <c r="C138">
        <v>16.420000000000002</v>
      </c>
      <c r="D138">
        <v>16.13</v>
      </c>
      <c r="E138">
        <v>17.66</v>
      </c>
      <c r="F138">
        <v>21.65</v>
      </c>
      <c r="G138">
        <v>29.94</v>
      </c>
      <c r="H138">
        <v>27.1</v>
      </c>
      <c r="I138">
        <v>17.239999999999998</v>
      </c>
      <c r="J138">
        <v>16.510000000000002</v>
      </c>
      <c r="K138">
        <v>17.37</v>
      </c>
      <c r="L138">
        <v>19.88</v>
      </c>
      <c r="M138">
        <v>25.2</v>
      </c>
      <c r="N138">
        <v>33.35</v>
      </c>
      <c r="O138">
        <v>32.729999999999997</v>
      </c>
      <c r="P138">
        <v>38.03</v>
      </c>
      <c r="Q138">
        <v>46.75</v>
      </c>
      <c r="R138">
        <v>44.82</v>
      </c>
      <c r="S138">
        <v>36.03</v>
      </c>
      <c r="T138">
        <v>43.31</v>
      </c>
      <c r="U138">
        <v>45.77</v>
      </c>
      <c r="V138">
        <v>29.67</v>
      </c>
      <c r="W138">
        <v>25.75</v>
      </c>
      <c r="X138">
        <v>22.2</v>
      </c>
    </row>
    <row r="139" spans="1:24" x14ac:dyDescent="0.3">
      <c r="A139">
        <v>15.34</v>
      </c>
      <c r="B139">
        <v>13.75</v>
      </c>
      <c r="C139">
        <v>13.45</v>
      </c>
      <c r="D139">
        <v>15.47</v>
      </c>
      <c r="E139">
        <v>17.399999999999999</v>
      </c>
      <c r="F139">
        <v>23.96</v>
      </c>
      <c r="G139">
        <v>30.33</v>
      </c>
      <c r="H139">
        <v>22.79</v>
      </c>
      <c r="I139">
        <v>16.02</v>
      </c>
      <c r="J139">
        <v>14.25</v>
      </c>
      <c r="K139">
        <v>15.03</v>
      </c>
      <c r="L139">
        <v>16.36</v>
      </c>
      <c r="M139">
        <v>17.8</v>
      </c>
      <c r="N139">
        <v>19.72</v>
      </c>
      <c r="O139">
        <v>17.329999999999998</v>
      </c>
      <c r="P139">
        <v>19.03</v>
      </c>
      <c r="Q139">
        <v>20.47</v>
      </c>
      <c r="R139">
        <v>20.23</v>
      </c>
      <c r="S139">
        <v>27.43</v>
      </c>
      <c r="T139">
        <v>83.48</v>
      </c>
      <c r="U139">
        <v>163.36000000000001</v>
      </c>
      <c r="V139">
        <v>59.76</v>
      </c>
      <c r="W139">
        <v>42.56</v>
      </c>
      <c r="X139">
        <v>35.950000000000003</v>
      </c>
    </row>
    <row r="140" spans="1:24" x14ac:dyDescent="0.3">
      <c r="A140">
        <v>18.23</v>
      </c>
      <c r="B140">
        <v>15.8</v>
      </c>
      <c r="C140">
        <v>15.63</v>
      </c>
      <c r="D140">
        <v>17.48</v>
      </c>
      <c r="E140">
        <v>20.010000000000002</v>
      </c>
      <c r="F140">
        <v>23.77</v>
      </c>
      <c r="G140">
        <v>31.91</v>
      </c>
      <c r="H140">
        <v>32.51</v>
      </c>
      <c r="I140">
        <v>20.64</v>
      </c>
      <c r="J140">
        <v>18.420000000000002</v>
      </c>
      <c r="K140">
        <v>18.04</v>
      </c>
      <c r="L140">
        <v>17.440000000000001</v>
      </c>
      <c r="M140">
        <v>15.71</v>
      </c>
      <c r="N140">
        <v>17.739999999999998</v>
      </c>
      <c r="O140">
        <v>16.82</v>
      </c>
      <c r="P140">
        <v>18.41</v>
      </c>
      <c r="Q140">
        <v>20.14</v>
      </c>
      <c r="R140">
        <v>21.78</v>
      </c>
      <c r="S140">
        <v>22.74</v>
      </c>
      <c r="T140">
        <v>29.76</v>
      </c>
      <c r="U140">
        <v>39.9</v>
      </c>
      <c r="V140">
        <v>21.06</v>
      </c>
      <c r="W140">
        <v>17.62</v>
      </c>
      <c r="X140">
        <v>19.88</v>
      </c>
    </row>
    <row r="141" spans="1:24" x14ac:dyDescent="0.3">
      <c r="A141">
        <v>17.39</v>
      </c>
      <c r="B141">
        <v>14.3</v>
      </c>
      <c r="C141">
        <v>12.27</v>
      </c>
      <c r="D141">
        <v>12.09</v>
      </c>
      <c r="E141">
        <v>14.58</v>
      </c>
      <c r="F141">
        <v>19.91</v>
      </c>
      <c r="G141">
        <v>23.4</v>
      </c>
      <c r="H141">
        <v>21.62</v>
      </c>
      <c r="I141">
        <v>15.84</v>
      </c>
      <c r="J141">
        <v>16.260000000000002</v>
      </c>
      <c r="K141">
        <v>17.52</v>
      </c>
      <c r="L141">
        <v>19.46</v>
      </c>
      <c r="M141">
        <v>21.91</v>
      </c>
      <c r="N141">
        <v>24.78</v>
      </c>
      <c r="O141">
        <v>27.23</v>
      </c>
      <c r="P141">
        <v>27.94</v>
      </c>
      <c r="Q141">
        <v>28.08</v>
      </c>
      <c r="R141">
        <v>20.36</v>
      </c>
      <c r="S141">
        <v>20.5</v>
      </c>
      <c r="T141">
        <v>32.56</v>
      </c>
      <c r="U141">
        <v>47.14</v>
      </c>
      <c r="V141">
        <v>24.19</v>
      </c>
      <c r="W141">
        <v>19.82</v>
      </c>
      <c r="X141">
        <v>19.37</v>
      </c>
    </row>
    <row r="142" spans="1:24" x14ac:dyDescent="0.3">
      <c r="A142">
        <v>13.88</v>
      </c>
      <c r="B142">
        <v>10.47</v>
      </c>
      <c r="C142">
        <v>10.48</v>
      </c>
      <c r="D142">
        <v>12.18</v>
      </c>
      <c r="E142">
        <v>16.55</v>
      </c>
      <c r="F142">
        <v>21.87</v>
      </c>
      <c r="G142">
        <v>24.6</v>
      </c>
      <c r="H142">
        <v>23.23</v>
      </c>
      <c r="I142">
        <v>15.35</v>
      </c>
      <c r="J142">
        <v>13.2</v>
      </c>
      <c r="K142">
        <v>15.72</v>
      </c>
      <c r="L142">
        <v>21.67</v>
      </c>
      <c r="M142">
        <v>31.74</v>
      </c>
      <c r="N142">
        <v>58.08</v>
      </c>
      <c r="O142">
        <v>90.07</v>
      </c>
      <c r="P142">
        <v>129.31</v>
      </c>
      <c r="Q142">
        <v>185.17</v>
      </c>
      <c r="R142">
        <v>200.07</v>
      </c>
      <c r="S142">
        <v>85.7</v>
      </c>
      <c r="T142">
        <v>106.92</v>
      </c>
      <c r="U142">
        <v>90.44</v>
      </c>
      <c r="V142">
        <v>31.19</v>
      </c>
      <c r="W142">
        <v>25.24</v>
      </c>
      <c r="X142">
        <v>21.34</v>
      </c>
    </row>
    <row r="143" spans="1:24" x14ac:dyDescent="0.3">
      <c r="A143">
        <v>21.35</v>
      </c>
      <c r="B143">
        <v>17.95</v>
      </c>
      <c r="C143">
        <v>17.420000000000002</v>
      </c>
      <c r="D143">
        <v>17.43</v>
      </c>
      <c r="E143">
        <v>17.260000000000002</v>
      </c>
      <c r="F143">
        <v>20.49</v>
      </c>
      <c r="G143">
        <v>24.75</v>
      </c>
      <c r="H143">
        <v>21.37</v>
      </c>
      <c r="I143">
        <v>16.95</v>
      </c>
      <c r="J143">
        <v>15.62</v>
      </c>
      <c r="K143">
        <v>17.7</v>
      </c>
      <c r="L143">
        <v>21.26</v>
      </c>
      <c r="M143">
        <v>26.07</v>
      </c>
      <c r="N143">
        <v>29.7</v>
      </c>
      <c r="O143">
        <v>23.17</v>
      </c>
      <c r="P143">
        <v>22.31</v>
      </c>
      <c r="Q143">
        <v>24.75</v>
      </c>
      <c r="R143">
        <v>22.51</v>
      </c>
      <c r="S143">
        <v>29.56</v>
      </c>
      <c r="T143">
        <v>61.02</v>
      </c>
      <c r="U143">
        <v>100.61</v>
      </c>
      <c r="V143">
        <v>35.14</v>
      </c>
      <c r="W143">
        <v>25.53</v>
      </c>
      <c r="X143">
        <v>22.09</v>
      </c>
    </row>
    <row r="144" spans="1:24" x14ac:dyDescent="0.3">
      <c r="A144">
        <v>23.59</v>
      </c>
      <c r="B144">
        <v>19.489999999999998</v>
      </c>
      <c r="C144">
        <v>19.920000000000002</v>
      </c>
      <c r="D144">
        <v>19.559999999999999</v>
      </c>
      <c r="E144">
        <v>20.69</v>
      </c>
      <c r="F144">
        <v>24.36</v>
      </c>
      <c r="G144">
        <v>25.45</v>
      </c>
      <c r="H144">
        <v>26.18</v>
      </c>
      <c r="I144">
        <v>17.3</v>
      </c>
      <c r="J144">
        <v>16.07</v>
      </c>
      <c r="K144">
        <v>19.09</v>
      </c>
      <c r="L144">
        <v>24.04</v>
      </c>
      <c r="M144">
        <v>36.21</v>
      </c>
      <c r="N144">
        <v>54.67</v>
      </c>
      <c r="O144">
        <v>61.56</v>
      </c>
      <c r="P144">
        <v>72.77</v>
      </c>
      <c r="Q144">
        <v>79.95</v>
      </c>
      <c r="R144">
        <v>80.22</v>
      </c>
      <c r="S144">
        <v>61.15</v>
      </c>
      <c r="T144">
        <v>116.65</v>
      </c>
      <c r="U144">
        <v>112.22</v>
      </c>
      <c r="V144">
        <v>44.51</v>
      </c>
      <c r="W144">
        <v>31.32</v>
      </c>
      <c r="X144">
        <v>28.26</v>
      </c>
    </row>
    <row r="145" spans="1:24" x14ac:dyDescent="0.3">
      <c r="A145">
        <v>4.9000000000000004</v>
      </c>
      <c r="B145">
        <v>4.76</v>
      </c>
      <c r="C145">
        <v>4.8899999999999997</v>
      </c>
      <c r="D145">
        <v>5</v>
      </c>
      <c r="E145">
        <v>5.56</v>
      </c>
      <c r="F145">
        <v>13.23</v>
      </c>
      <c r="G145">
        <v>19.45</v>
      </c>
      <c r="H145">
        <v>17.53</v>
      </c>
      <c r="I145">
        <v>9.07</v>
      </c>
      <c r="J145">
        <v>10.19</v>
      </c>
      <c r="K145">
        <v>15.33</v>
      </c>
      <c r="L145">
        <v>18.36</v>
      </c>
      <c r="M145">
        <v>31.99</v>
      </c>
      <c r="N145">
        <v>41.96</v>
      </c>
      <c r="O145">
        <v>60.93</v>
      </c>
      <c r="P145">
        <v>54.03</v>
      </c>
      <c r="Q145">
        <v>57.33</v>
      </c>
      <c r="R145">
        <v>60.54</v>
      </c>
      <c r="S145">
        <v>35.520000000000003</v>
      </c>
      <c r="T145">
        <v>104.51</v>
      </c>
      <c r="U145">
        <v>121</v>
      </c>
      <c r="V145">
        <v>55.95</v>
      </c>
      <c r="W145">
        <v>36.14</v>
      </c>
      <c r="X145">
        <v>35.15</v>
      </c>
    </row>
    <row r="146" spans="1:24" x14ac:dyDescent="0.3">
      <c r="A146">
        <v>16.05</v>
      </c>
      <c r="B146">
        <v>12.29</v>
      </c>
      <c r="C146">
        <v>11.97</v>
      </c>
      <c r="D146">
        <v>11.35</v>
      </c>
      <c r="E146">
        <v>12.7</v>
      </c>
      <c r="F146">
        <v>17.13</v>
      </c>
      <c r="G146">
        <v>17.079999999999998</v>
      </c>
      <c r="H146">
        <v>12.44</v>
      </c>
      <c r="I146">
        <v>12.23</v>
      </c>
      <c r="J146">
        <v>10.86</v>
      </c>
      <c r="K146">
        <v>11.77</v>
      </c>
      <c r="L146">
        <v>10.42</v>
      </c>
      <c r="M146">
        <v>7.78</v>
      </c>
      <c r="N146">
        <v>4.66</v>
      </c>
      <c r="O146">
        <v>2.2999999999999998</v>
      </c>
      <c r="P146">
        <v>0.23</v>
      </c>
      <c r="Q146">
        <v>0.83</v>
      </c>
      <c r="R146">
        <v>5.41</v>
      </c>
      <c r="S146">
        <v>13.41</v>
      </c>
      <c r="T146">
        <v>33.130000000000003</v>
      </c>
      <c r="U146">
        <v>55.91</v>
      </c>
      <c r="V146">
        <v>24.24</v>
      </c>
      <c r="W146">
        <v>14.5</v>
      </c>
      <c r="X146">
        <v>9.66</v>
      </c>
    </row>
    <row r="147" spans="1:24" x14ac:dyDescent="0.3">
      <c r="A147">
        <v>26.75</v>
      </c>
      <c r="B147">
        <v>26.56</v>
      </c>
      <c r="C147">
        <v>26.77</v>
      </c>
      <c r="D147">
        <v>31.77</v>
      </c>
      <c r="E147">
        <v>32.96</v>
      </c>
      <c r="F147">
        <v>40.49</v>
      </c>
      <c r="G147">
        <v>49.21</v>
      </c>
      <c r="H147">
        <v>42.06</v>
      </c>
      <c r="I147">
        <v>27.46</v>
      </c>
      <c r="J147">
        <v>18.95</v>
      </c>
      <c r="K147">
        <v>18.95</v>
      </c>
      <c r="L147">
        <v>19.54</v>
      </c>
      <c r="M147">
        <v>19.48</v>
      </c>
      <c r="N147">
        <v>23.87</v>
      </c>
      <c r="O147">
        <v>28.2</v>
      </c>
      <c r="P147">
        <v>34.81</v>
      </c>
      <c r="Q147">
        <v>49.72</v>
      </c>
      <c r="R147">
        <v>54.52</v>
      </c>
      <c r="S147">
        <v>51.09</v>
      </c>
      <c r="T147">
        <v>83.15</v>
      </c>
      <c r="U147">
        <v>61.21</v>
      </c>
      <c r="V147">
        <v>30.89</v>
      </c>
      <c r="W147">
        <v>19.899999999999999</v>
      </c>
      <c r="X147">
        <v>17.13</v>
      </c>
    </row>
    <row r="148" spans="1:24" x14ac:dyDescent="0.3">
      <c r="A148">
        <v>19.329999999999998</v>
      </c>
      <c r="B148">
        <v>17.04</v>
      </c>
      <c r="C148">
        <v>18.86</v>
      </c>
      <c r="D148">
        <v>19.73</v>
      </c>
      <c r="E148">
        <v>23.08</v>
      </c>
      <c r="F148">
        <v>29.24</v>
      </c>
      <c r="G148">
        <v>32.35</v>
      </c>
      <c r="H148">
        <v>30.45</v>
      </c>
      <c r="I148">
        <v>26.64</v>
      </c>
      <c r="J148">
        <v>25.28</v>
      </c>
      <c r="K148">
        <v>22.08</v>
      </c>
      <c r="L148">
        <v>20.87</v>
      </c>
      <c r="M148">
        <v>21.25</v>
      </c>
      <c r="N148">
        <v>23.4</v>
      </c>
      <c r="O148">
        <v>24.47</v>
      </c>
      <c r="P148">
        <v>26.1</v>
      </c>
      <c r="Q148">
        <v>32.880000000000003</v>
      </c>
      <c r="R148">
        <v>29.85</v>
      </c>
      <c r="S148">
        <v>30.93</v>
      </c>
      <c r="T148">
        <v>52.59</v>
      </c>
      <c r="U148">
        <v>64.42</v>
      </c>
      <c r="V148">
        <v>46.45</v>
      </c>
      <c r="W148">
        <v>28.51</v>
      </c>
      <c r="X148">
        <v>26.6</v>
      </c>
    </row>
    <row r="149" spans="1:24" x14ac:dyDescent="0.3">
      <c r="A149">
        <v>15.56</v>
      </c>
      <c r="B149">
        <v>14.68</v>
      </c>
      <c r="C149">
        <v>16.21</v>
      </c>
      <c r="D149">
        <v>16.809999999999999</v>
      </c>
      <c r="E149">
        <v>18.100000000000001</v>
      </c>
      <c r="F149">
        <v>21.59</v>
      </c>
      <c r="G149">
        <v>27.98</v>
      </c>
      <c r="H149">
        <v>19.71</v>
      </c>
      <c r="I149">
        <v>13.03</v>
      </c>
      <c r="J149">
        <v>12.93</v>
      </c>
      <c r="K149">
        <v>14.15</v>
      </c>
      <c r="L149">
        <v>15.3</v>
      </c>
      <c r="M149">
        <v>17.829999999999998</v>
      </c>
      <c r="N149">
        <v>21.28</v>
      </c>
      <c r="O149">
        <v>23.58</v>
      </c>
      <c r="P149">
        <v>26.78</v>
      </c>
      <c r="Q149">
        <v>31.62</v>
      </c>
      <c r="R149">
        <v>36.090000000000003</v>
      </c>
      <c r="S149">
        <v>36.159999999999997</v>
      </c>
      <c r="T149">
        <v>77.33</v>
      </c>
      <c r="U149">
        <v>55.67</v>
      </c>
      <c r="V149">
        <v>31.39</v>
      </c>
      <c r="W149">
        <v>25.17</v>
      </c>
      <c r="X149">
        <v>20.010000000000002</v>
      </c>
    </row>
    <row r="150" spans="1:24" x14ac:dyDescent="0.3">
      <c r="A150">
        <v>35.01</v>
      </c>
      <c r="B150">
        <v>35.53</v>
      </c>
      <c r="C150">
        <v>28.61</v>
      </c>
      <c r="D150">
        <v>26.25</v>
      </c>
      <c r="E150">
        <v>21.86</v>
      </c>
      <c r="F150">
        <v>21.08</v>
      </c>
      <c r="G150">
        <v>22.64</v>
      </c>
      <c r="H150">
        <v>18.079999999999998</v>
      </c>
      <c r="I150">
        <v>12.18</v>
      </c>
      <c r="J150">
        <v>12.71</v>
      </c>
      <c r="K150">
        <v>12.8</v>
      </c>
      <c r="L150">
        <v>12.47</v>
      </c>
      <c r="M150">
        <v>11.96</v>
      </c>
      <c r="N150">
        <v>12.41</v>
      </c>
      <c r="O150">
        <v>13.05</v>
      </c>
      <c r="P150">
        <v>14.57</v>
      </c>
      <c r="Q150">
        <v>15.81</v>
      </c>
      <c r="R150">
        <v>19.100000000000001</v>
      </c>
      <c r="S150">
        <v>21.35</v>
      </c>
      <c r="T150">
        <v>34.590000000000003</v>
      </c>
      <c r="U150">
        <v>30.61</v>
      </c>
      <c r="V150">
        <v>16.12</v>
      </c>
      <c r="W150">
        <v>14.48</v>
      </c>
      <c r="X150">
        <v>15.71</v>
      </c>
    </row>
    <row r="151" spans="1:24" x14ac:dyDescent="0.3">
      <c r="A151">
        <v>20.94</v>
      </c>
      <c r="B151">
        <v>19.95</v>
      </c>
      <c r="C151">
        <v>18.559999999999999</v>
      </c>
      <c r="D151">
        <v>14.27</v>
      </c>
      <c r="E151">
        <v>12.12</v>
      </c>
      <c r="F151">
        <v>12.75</v>
      </c>
      <c r="G151">
        <v>14.25</v>
      </c>
      <c r="H151">
        <v>14.23</v>
      </c>
      <c r="I151">
        <v>11.98</v>
      </c>
      <c r="J151">
        <v>9.76</v>
      </c>
      <c r="K151">
        <v>5.22</v>
      </c>
      <c r="L151">
        <v>2.15</v>
      </c>
      <c r="M151">
        <v>1</v>
      </c>
      <c r="N151">
        <v>4.75</v>
      </c>
      <c r="O151">
        <v>6.92</v>
      </c>
      <c r="P151">
        <v>10.97</v>
      </c>
      <c r="Q151">
        <v>10.85</v>
      </c>
      <c r="R151">
        <v>14.02</v>
      </c>
      <c r="S151">
        <v>15.73</v>
      </c>
      <c r="T151">
        <v>48.6</v>
      </c>
      <c r="U151">
        <v>113.96</v>
      </c>
      <c r="V151">
        <v>87.4</v>
      </c>
      <c r="W151">
        <v>62.18</v>
      </c>
      <c r="X151">
        <v>54.96</v>
      </c>
    </row>
    <row r="152" spans="1:24" x14ac:dyDescent="0.3">
      <c r="A152">
        <v>11.72</v>
      </c>
      <c r="B152">
        <v>7.96</v>
      </c>
      <c r="C152">
        <v>6.89</v>
      </c>
      <c r="D152">
        <v>5.69</v>
      </c>
      <c r="E152">
        <v>7.4</v>
      </c>
      <c r="F152">
        <v>13.48</v>
      </c>
      <c r="G152">
        <v>16.64</v>
      </c>
      <c r="H152">
        <v>17.68</v>
      </c>
      <c r="I152">
        <v>6.85</v>
      </c>
      <c r="J152">
        <v>3.57</v>
      </c>
      <c r="K152">
        <v>2.31</v>
      </c>
      <c r="L152">
        <v>0.7</v>
      </c>
      <c r="M152">
        <v>0.32</v>
      </c>
      <c r="N152">
        <v>-1.19</v>
      </c>
      <c r="O152">
        <v>-2.33</v>
      </c>
      <c r="P152">
        <v>-2.0499999999999998</v>
      </c>
      <c r="Q152">
        <v>-1.32</v>
      </c>
      <c r="R152">
        <v>-0.27</v>
      </c>
      <c r="S152">
        <v>0.04</v>
      </c>
      <c r="T152">
        <v>3.59</v>
      </c>
      <c r="U152">
        <v>16.39</v>
      </c>
      <c r="V152">
        <v>16.37</v>
      </c>
      <c r="W152">
        <v>19.66</v>
      </c>
      <c r="X152">
        <v>23.32</v>
      </c>
    </row>
    <row r="153" spans="1:24" x14ac:dyDescent="0.3">
      <c r="A153">
        <v>19.72</v>
      </c>
      <c r="B153">
        <v>20.18</v>
      </c>
      <c r="C153">
        <v>18.64</v>
      </c>
      <c r="D153">
        <v>17.77</v>
      </c>
      <c r="E153">
        <v>17.739999999999998</v>
      </c>
      <c r="F153">
        <v>20.45</v>
      </c>
      <c r="G153">
        <v>35.630000000000003</v>
      </c>
      <c r="H153">
        <v>30.73</v>
      </c>
      <c r="I153">
        <v>14.68</v>
      </c>
      <c r="J153">
        <v>12.41</v>
      </c>
      <c r="K153">
        <v>13.77</v>
      </c>
      <c r="L153">
        <v>16.16</v>
      </c>
      <c r="M153">
        <v>17.579999999999998</v>
      </c>
      <c r="N153">
        <v>19.27</v>
      </c>
      <c r="O153">
        <v>20.75</v>
      </c>
      <c r="P153">
        <v>22.97</v>
      </c>
      <c r="Q153">
        <v>23.75</v>
      </c>
      <c r="R153">
        <v>27.73</v>
      </c>
      <c r="S153">
        <v>56.04</v>
      </c>
      <c r="T153">
        <v>220.34</v>
      </c>
      <c r="U153">
        <v>242.93</v>
      </c>
      <c r="V153">
        <v>70.45</v>
      </c>
      <c r="W153">
        <v>43.41</v>
      </c>
      <c r="X153">
        <v>19.53</v>
      </c>
    </row>
    <row r="154" spans="1:24" x14ac:dyDescent="0.3">
      <c r="A154">
        <v>14.74</v>
      </c>
      <c r="B154">
        <v>13.81</v>
      </c>
      <c r="C154">
        <v>12.94</v>
      </c>
      <c r="D154">
        <v>15.36</v>
      </c>
      <c r="E154">
        <v>18.91</v>
      </c>
      <c r="F154">
        <v>23.29</v>
      </c>
      <c r="G154">
        <v>31.75</v>
      </c>
      <c r="H154">
        <v>32.56</v>
      </c>
      <c r="I154">
        <v>16.8</v>
      </c>
      <c r="J154">
        <v>12.61</v>
      </c>
      <c r="K154">
        <v>13.54</v>
      </c>
      <c r="L154">
        <v>16.98</v>
      </c>
      <c r="M154">
        <v>20.29</v>
      </c>
      <c r="N154">
        <v>21.53</v>
      </c>
      <c r="O154">
        <v>21.68</v>
      </c>
      <c r="P154">
        <v>23.95</v>
      </c>
      <c r="Q154">
        <v>23.6</v>
      </c>
      <c r="R154">
        <v>22.58</v>
      </c>
      <c r="S154">
        <v>24.32</v>
      </c>
      <c r="T154">
        <v>46.56</v>
      </c>
      <c r="U154">
        <v>52.28</v>
      </c>
      <c r="V154">
        <v>36.81</v>
      </c>
      <c r="W154">
        <v>26.71</v>
      </c>
      <c r="X154">
        <v>27.22</v>
      </c>
    </row>
    <row r="155" spans="1:24" x14ac:dyDescent="0.3">
      <c r="A155">
        <v>23.89</v>
      </c>
      <c r="B155">
        <v>22.15</v>
      </c>
      <c r="C155">
        <v>23.44</v>
      </c>
      <c r="D155">
        <v>22.1</v>
      </c>
      <c r="E155">
        <v>22.89</v>
      </c>
      <c r="F155">
        <v>28.45</v>
      </c>
      <c r="G155">
        <v>45.44</v>
      </c>
      <c r="H155">
        <v>39.450000000000003</v>
      </c>
      <c r="I155">
        <v>21.64</v>
      </c>
      <c r="J155">
        <v>13.24</v>
      </c>
      <c r="K155">
        <v>10.81</v>
      </c>
      <c r="L155">
        <v>9.99</v>
      </c>
      <c r="M155">
        <v>9.94</v>
      </c>
      <c r="N155">
        <v>11.26</v>
      </c>
      <c r="O155">
        <v>13</v>
      </c>
      <c r="P155">
        <v>16.760000000000002</v>
      </c>
      <c r="Q155">
        <v>20.100000000000001</v>
      </c>
      <c r="R155">
        <v>22.18</v>
      </c>
      <c r="S155">
        <v>25.47</v>
      </c>
      <c r="T155">
        <v>46.64</v>
      </c>
      <c r="U155">
        <v>46.46</v>
      </c>
      <c r="V155">
        <v>21.51</v>
      </c>
      <c r="W155">
        <v>17.68</v>
      </c>
      <c r="X155">
        <v>16.55</v>
      </c>
    </row>
    <row r="156" spans="1:24" x14ac:dyDescent="0.3">
      <c r="A156">
        <v>43.03</v>
      </c>
      <c r="B156">
        <v>42.71</v>
      </c>
      <c r="C156">
        <v>44.13</v>
      </c>
      <c r="D156">
        <v>44.81</v>
      </c>
      <c r="E156">
        <v>45.71</v>
      </c>
      <c r="F156">
        <v>53.6</v>
      </c>
      <c r="G156">
        <v>101.2</v>
      </c>
      <c r="H156">
        <v>94.99</v>
      </c>
      <c r="I156">
        <v>52.11</v>
      </c>
      <c r="J156">
        <v>38.43</v>
      </c>
      <c r="K156">
        <v>32.56</v>
      </c>
      <c r="L156">
        <v>25.84</v>
      </c>
      <c r="M156">
        <v>20.91</v>
      </c>
      <c r="N156">
        <v>16.649999999999999</v>
      </c>
      <c r="O156">
        <v>15.41</v>
      </c>
      <c r="P156">
        <v>15.82</v>
      </c>
      <c r="Q156">
        <v>15.51</v>
      </c>
      <c r="R156">
        <v>15.86</v>
      </c>
      <c r="S156">
        <v>14.86</v>
      </c>
      <c r="T156">
        <v>23.03</v>
      </c>
      <c r="U156">
        <v>29.23</v>
      </c>
      <c r="V156">
        <v>16.739999999999998</v>
      </c>
      <c r="W156">
        <v>16.28</v>
      </c>
      <c r="X156">
        <v>17.04</v>
      </c>
    </row>
    <row r="157" spans="1:24" x14ac:dyDescent="0.3">
      <c r="A157">
        <v>18.61</v>
      </c>
      <c r="B157">
        <v>18.71</v>
      </c>
      <c r="C157">
        <v>18.260000000000002</v>
      </c>
      <c r="D157">
        <v>19.510000000000002</v>
      </c>
      <c r="E157">
        <v>20.14</v>
      </c>
      <c r="F157">
        <v>21.61</v>
      </c>
      <c r="G157">
        <v>18.91</v>
      </c>
      <c r="H157">
        <v>20.79</v>
      </c>
      <c r="I157">
        <v>21.47</v>
      </c>
      <c r="J157">
        <v>23.24</v>
      </c>
      <c r="K157">
        <v>24.6</v>
      </c>
      <c r="L157">
        <v>26.47</v>
      </c>
      <c r="M157">
        <v>29.18</v>
      </c>
      <c r="N157">
        <v>30.43</v>
      </c>
      <c r="O157">
        <v>31.21</v>
      </c>
      <c r="P157">
        <v>31.55</v>
      </c>
      <c r="Q157">
        <v>34.15</v>
      </c>
      <c r="R157">
        <v>44.49</v>
      </c>
      <c r="S157">
        <v>47.02</v>
      </c>
      <c r="T157">
        <v>67.040000000000006</v>
      </c>
      <c r="U157">
        <v>88.17</v>
      </c>
      <c r="V157">
        <v>51.08</v>
      </c>
      <c r="W157">
        <v>41.94</v>
      </c>
      <c r="X157">
        <v>37.28</v>
      </c>
    </row>
    <row r="158" spans="1:24" x14ac:dyDescent="0.3">
      <c r="A158">
        <v>8.6</v>
      </c>
      <c r="B158">
        <v>5.12</v>
      </c>
      <c r="C158">
        <v>3.01</v>
      </c>
      <c r="D158">
        <v>4.09</v>
      </c>
      <c r="E158">
        <v>6.12</v>
      </c>
      <c r="F158">
        <v>11.21</v>
      </c>
      <c r="G158">
        <v>12.88</v>
      </c>
      <c r="H158">
        <v>13.74</v>
      </c>
      <c r="I158">
        <v>6.44</v>
      </c>
      <c r="J158">
        <v>3.4</v>
      </c>
      <c r="K158">
        <v>3.86</v>
      </c>
      <c r="L158">
        <v>5.85</v>
      </c>
      <c r="M158">
        <v>10.61</v>
      </c>
      <c r="N158">
        <v>14.01</v>
      </c>
      <c r="O158">
        <v>17.329999999999998</v>
      </c>
      <c r="P158">
        <v>16.350000000000001</v>
      </c>
      <c r="Q158">
        <v>16.57</v>
      </c>
      <c r="R158">
        <v>14.86</v>
      </c>
      <c r="S158">
        <v>13.2</v>
      </c>
      <c r="T158">
        <v>22.3</v>
      </c>
      <c r="U158">
        <v>18.37</v>
      </c>
      <c r="V158">
        <v>7.94</v>
      </c>
      <c r="W158">
        <v>7.73</v>
      </c>
      <c r="X158">
        <v>9.52</v>
      </c>
    </row>
    <row r="159" spans="1:24" x14ac:dyDescent="0.3">
      <c r="A159">
        <v>24.04</v>
      </c>
      <c r="B159">
        <v>22.64</v>
      </c>
      <c r="C159">
        <v>23.28</v>
      </c>
      <c r="D159">
        <v>24.44</v>
      </c>
      <c r="E159">
        <v>23.18</v>
      </c>
      <c r="F159">
        <v>23.29</v>
      </c>
      <c r="G159">
        <v>26.19</v>
      </c>
      <c r="H159">
        <v>21.25</v>
      </c>
      <c r="I159">
        <v>12.34</v>
      </c>
      <c r="J159">
        <v>9.59</v>
      </c>
      <c r="K159">
        <v>9.42</v>
      </c>
      <c r="L159">
        <v>11.54</v>
      </c>
      <c r="M159">
        <v>13.4</v>
      </c>
      <c r="N159">
        <v>16.21</v>
      </c>
      <c r="O159">
        <v>22.73</v>
      </c>
      <c r="P159">
        <v>25.8</v>
      </c>
      <c r="Q159">
        <v>42.56</v>
      </c>
      <c r="R159">
        <v>48.8</v>
      </c>
      <c r="S159">
        <v>101.59</v>
      </c>
      <c r="T159">
        <v>260.89999999999998</v>
      </c>
      <c r="U159">
        <v>271.24</v>
      </c>
      <c r="V159">
        <v>76.319999999999993</v>
      </c>
      <c r="W159">
        <v>31.39</v>
      </c>
      <c r="X159">
        <v>22.97</v>
      </c>
    </row>
    <row r="160" spans="1:24" x14ac:dyDescent="0.3">
      <c r="A160">
        <v>2.64</v>
      </c>
      <c r="B160">
        <v>0.61</v>
      </c>
      <c r="C160">
        <v>0.92</v>
      </c>
      <c r="D160">
        <v>0.97</v>
      </c>
      <c r="E160">
        <v>5.0199999999999996</v>
      </c>
      <c r="F160">
        <v>22.25</v>
      </c>
      <c r="G160">
        <v>35.11</v>
      </c>
      <c r="H160">
        <v>37.07</v>
      </c>
      <c r="I160">
        <v>19.43</v>
      </c>
      <c r="J160">
        <v>12.65</v>
      </c>
      <c r="K160">
        <v>15.4</v>
      </c>
      <c r="L160">
        <v>20.83</v>
      </c>
      <c r="M160">
        <v>23.17</v>
      </c>
      <c r="N160">
        <v>30</v>
      </c>
      <c r="O160">
        <v>40.869999999999997</v>
      </c>
      <c r="P160">
        <v>49.1</v>
      </c>
      <c r="Q160">
        <v>76.430000000000007</v>
      </c>
      <c r="R160">
        <v>87.35</v>
      </c>
      <c r="S160">
        <v>95.76</v>
      </c>
      <c r="T160">
        <v>211.95</v>
      </c>
      <c r="U160">
        <v>192.88</v>
      </c>
      <c r="V160">
        <v>91.95</v>
      </c>
      <c r="W160">
        <v>63.1</v>
      </c>
      <c r="X160">
        <v>38.950000000000003</v>
      </c>
    </row>
    <row r="161" spans="1:24" x14ac:dyDescent="0.3">
      <c r="A161">
        <v>-3.02</v>
      </c>
      <c r="B161">
        <v>-4.08</v>
      </c>
      <c r="C161">
        <v>-3.1</v>
      </c>
      <c r="D161">
        <v>-3.58</v>
      </c>
      <c r="E161">
        <v>-2.77</v>
      </c>
      <c r="F161">
        <v>0.66</v>
      </c>
      <c r="G161">
        <v>7.92</v>
      </c>
      <c r="H161">
        <v>9.5500000000000007</v>
      </c>
      <c r="I161">
        <v>0.7</v>
      </c>
      <c r="J161">
        <v>-0.24</v>
      </c>
      <c r="K161">
        <v>1.27</v>
      </c>
      <c r="L161">
        <v>5.09</v>
      </c>
      <c r="M161">
        <v>7.32</v>
      </c>
      <c r="N161">
        <v>9.8800000000000008</v>
      </c>
      <c r="O161">
        <v>6.59</v>
      </c>
      <c r="P161">
        <v>3.64</v>
      </c>
      <c r="Q161">
        <v>3.33</v>
      </c>
      <c r="R161">
        <v>4.28</v>
      </c>
      <c r="S161">
        <v>5.76</v>
      </c>
      <c r="T161">
        <v>31.68</v>
      </c>
      <c r="U161">
        <v>39.96</v>
      </c>
      <c r="V161">
        <v>10.6</v>
      </c>
      <c r="W161">
        <v>3.29</v>
      </c>
      <c r="X161">
        <v>2.95</v>
      </c>
    </row>
    <row r="162" spans="1:24" x14ac:dyDescent="0.3">
      <c r="A162">
        <v>-2.5299999999999998</v>
      </c>
      <c r="B162">
        <v>-3.35</v>
      </c>
      <c r="C162">
        <v>-4.42</v>
      </c>
      <c r="D162">
        <v>-4.5599999999999996</v>
      </c>
      <c r="E162">
        <v>-3.42</v>
      </c>
      <c r="F162">
        <v>0.4</v>
      </c>
      <c r="G162">
        <v>8.2899999999999991</v>
      </c>
      <c r="H162">
        <v>9.91</v>
      </c>
      <c r="I162">
        <v>2.29</v>
      </c>
      <c r="J162">
        <v>0.01</v>
      </c>
      <c r="K162">
        <v>0.06</v>
      </c>
      <c r="L162">
        <v>0.3</v>
      </c>
      <c r="M162">
        <v>1.7</v>
      </c>
      <c r="N162">
        <v>5.97</v>
      </c>
      <c r="O162">
        <v>6.17</v>
      </c>
      <c r="P162">
        <v>7.06</v>
      </c>
      <c r="Q162">
        <v>7.34</v>
      </c>
      <c r="R162">
        <v>7.09</v>
      </c>
      <c r="S162">
        <v>13.87</v>
      </c>
      <c r="T162">
        <v>28.22</v>
      </c>
      <c r="U162">
        <v>30.82</v>
      </c>
      <c r="V162">
        <v>13.25</v>
      </c>
      <c r="W162">
        <v>5.47</v>
      </c>
      <c r="X162">
        <v>2.4</v>
      </c>
    </row>
    <row r="163" spans="1:24" x14ac:dyDescent="0.3">
      <c r="A163">
        <v>7.89</v>
      </c>
      <c r="B163">
        <v>2.6</v>
      </c>
      <c r="C163">
        <v>0.46</v>
      </c>
      <c r="D163">
        <v>1.65</v>
      </c>
      <c r="E163">
        <v>2.58</v>
      </c>
      <c r="F163">
        <v>6.75</v>
      </c>
      <c r="G163">
        <v>11.38</v>
      </c>
      <c r="H163">
        <v>13.9</v>
      </c>
      <c r="I163">
        <v>6.33</v>
      </c>
      <c r="J163">
        <v>2.57</v>
      </c>
      <c r="K163">
        <v>-0.89</v>
      </c>
      <c r="L163">
        <v>-1.93</v>
      </c>
      <c r="M163">
        <v>-2.83</v>
      </c>
      <c r="N163">
        <v>-2.02</v>
      </c>
      <c r="O163">
        <v>-1.66</v>
      </c>
      <c r="P163">
        <v>-1.45</v>
      </c>
      <c r="Q163">
        <v>-0.7</v>
      </c>
      <c r="R163">
        <v>1.07</v>
      </c>
      <c r="S163">
        <v>4.9800000000000004</v>
      </c>
      <c r="T163">
        <v>20.420000000000002</v>
      </c>
      <c r="U163">
        <v>24.79</v>
      </c>
      <c r="V163">
        <v>6.03</v>
      </c>
      <c r="W163">
        <v>2</v>
      </c>
      <c r="X163">
        <v>1.35</v>
      </c>
    </row>
    <row r="164" spans="1:24" x14ac:dyDescent="0.3">
      <c r="A164">
        <v>17.32</v>
      </c>
      <c r="B164">
        <v>16.11</v>
      </c>
      <c r="C164">
        <v>17.8</v>
      </c>
      <c r="D164">
        <v>18.52</v>
      </c>
      <c r="E164">
        <v>19.670000000000002</v>
      </c>
      <c r="F164">
        <v>25.48</v>
      </c>
      <c r="G164">
        <v>25.39</v>
      </c>
      <c r="H164">
        <v>25.24</v>
      </c>
      <c r="I164">
        <v>16.62</v>
      </c>
      <c r="J164">
        <v>11.71</v>
      </c>
      <c r="K164">
        <v>12.34</v>
      </c>
      <c r="L164">
        <v>14.91</v>
      </c>
      <c r="M164">
        <v>15.49</v>
      </c>
      <c r="N164">
        <v>16.07</v>
      </c>
      <c r="O164">
        <v>16.850000000000001</v>
      </c>
      <c r="P164">
        <v>18.7</v>
      </c>
      <c r="Q164">
        <v>19.920000000000002</v>
      </c>
      <c r="R164">
        <v>26.28</v>
      </c>
      <c r="S164">
        <v>39.15</v>
      </c>
      <c r="T164">
        <v>139.91999999999999</v>
      </c>
      <c r="U164">
        <v>113.7</v>
      </c>
      <c r="V164">
        <v>43.96</v>
      </c>
      <c r="W164">
        <v>22.8</v>
      </c>
      <c r="X164">
        <v>17.059999999999999</v>
      </c>
    </row>
    <row r="165" spans="1:24" x14ac:dyDescent="0.3">
      <c r="A165">
        <v>24.03</v>
      </c>
      <c r="B165">
        <v>17.27</v>
      </c>
      <c r="C165">
        <v>11.24</v>
      </c>
      <c r="D165">
        <v>8.52</v>
      </c>
      <c r="E165">
        <v>6.75</v>
      </c>
      <c r="F165">
        <v>8.76</v>
      </c>
      <c r="G165">
        <v>7.83</v>
      </c>
      <c r="H165">
        <v>8.75</v>
      </c>
      <c r="I165">
        <v>4.08</v>
      </c>
      <c r="J165">
        <v>2.4700000000000002</v>
      </c>
      <c r="K165">
        <v>0.82</v>
      </c>
      <c r="L165">
        <v>3.8</v>
      </c>
      <c r="M165">
        <v>5.3</v>
      </c>
      <c r="N165">
        <v>11.69</v>
      </c>
      <c r="O165">
        <v>15.62</v>
      </c>
      <c r="P165">
        <v>15.51</v>
      </c>
      <c r="Q165">
        <v>20.82</v>
      </c>
      <c r="R165">
        <v>20.58</v>
      </c>
      <c r="S165">
        <v>22.92</v>
      </c>
      <c r="T165">
        <v>53.29</v>
      </c>
      <c r="U165">
        <v>37.67</v>
      </c>
      <c r="V165">
        <v>18.84</v>
      </c>
      <c r="W165">
        <v>14.91</v>
      </c>
      <c r="X165">
        <v>11.25</v>
      </c>
    </row>
    <row r="166" spans="1:24" x14ac:dyDescent="0.3">
      <c r="A166">
        <v>-8.75</v>
      </c>
      <c r="B166">
        <v>-8.6999999999999993</v>
      </c>
      <c r="C166">
        <v>-9.6199999999999992</v>
      </c>
      <c r="D166">
        <v>-8.8800000000000008</v>
      </c>
      <c r="E166">
        <v>-7.21</v>
      </c>
      <c r="F166">
        <v>-1.97</v>
      </c>
      <c r="G166">
        <v>1.82</v>
      </c>
      <c r="H166">
        <v>8.3000000000000007</v>
      </c>
      <c r="I166">
        <v>4.78</v>
      </c>
      <c r="J166">
        <v>1.18</v>
      </c>
      <c r="K166">
        <v>0.47</v>
      </c>
      <c r="L166">
        <v>1.94</v>
      </c>
      <c r="M166">
        <v>2.37</v>
      </c>
      <c r="N166">
        <v>3.04</v>
      </c>
      <c r="O166">
        <v>1</v>
      </c>
      <c r="P166">
        <v>0.01</v>
      </c>
      <c r="Q166">
        <v>-2.08</v>
      </c>
      <c r="R166">
        <v>-1.58</v>
      </c>
      <c r="S166">
        <v>1.75</v>
      </c>
      <c r="T166">
        <v>31.15</v>
      </c>
      <c r="U166">
        <v>55.92</v>
      </c>
      <c r="V166">
        <v>35.92</v>
      </c>
      <c r="W166">
        <v>28.25</v>
      </c>
      <c r="X166">
        <v>20.03</v>
      </c>
    </row>
    <row r="167" spans="1:24" x14ac:dyDescent="0.3">
      <c r="A167">
        <v>-2.12</v>
      </c>
      <c r="B167">
        <v>-3.75</v>
      </c>
      <c r="C167">
        <v>-4.63</v>
      </c>
      <c r="D167">
        <v>-3.94</v>
      </c>
      <c r="E167">
        <v>-2.44</v>
      </c>
      <c r="F167">
        <v>-0.5</v>
      </c>
      <c r="G167">
        <v>5.68</v>
      </c>
      <c r="H167">
        <v>5</v>
      </c>
      <c r="I167">
        <v>3.16</v>
      </c>
      <c r="J167">
        <v>1.74</v>
      </c>
      <c r="K167">
        <v>-0.51</v>
      </c>
      <c r="L167">
        <v>0.86</v>
      </c>
      <c r="M167">
        <v>1.7</v>
      </c>
      <c r="N167">
        <v>3.36</v>
      </c>
      <c r="O167">
        <v>3.99</v>
      </c>
      <c r="P167">
        <v>4.45</v>
      </c>
      <c r="Q167">
        <v>5.2</v>
      </c>
      <c r="R167">
        <v>5.76</v>
      </c>
      <c r="S167">
        <v>7.01</v>
      </c>
      <c r="T167">
        <v>18.18</v>
      </c>
      <c r="U167">
        <v>16.86</v>
      </c>
      <c r="V167">
        <v>2.5499999999999998</v>
      </c>
      <c r="W167">
        <v>-1.45</v>
      </c>
      <c r="X167">
        <v>-2.5</v>
      </c>
    </row>
    <row r="168" spans="1:24" x14ac:dyDescent="0.3">
      <c r="A168">
        <v>2.4900000000000002</v>
      </c>
      <c r="B168">
        <v>1.01</v>
      </c>
      <c r="C168">
        <v>1.67</v>
      </c>
      <c r="D168">
        <v>2.48</v>
      </c>
      <c r="E168">
        <v>5.35</v>
      </c>
      <c r="F168">
        <v>14.65</v>
      </c>
      <c r="G168">
        <v>20.260000000000002</v>
      </c>
      <c r="H168">
        <v>21.35</v>
      </c>
      <c r="I168">
        <v>13.73</v>
      </c>
      <c r="J168">
        <v>8.91</v>
      </c>
      <c r="K168">
        <v>7.77</v>
      </c>
      <c r="L168">
        <v>8.67</v>
      </c>
      <c r="M168">
        <v>9.48</v>
      </c>
      <c r="N168">
        <v>9.31</v>
      </c>
      <c r="O168">
        <v>10.93</v>
      </c>
      <c r="P168">
        <v>11.88</v>
      </c>
      <c r="Q168">
        <v>12.96</v>
      </c>
      <c r="R168">
        <v>11.98</v>
      </c>
      <c r="S168">
        <v>15.63</v>
      </c>
      <c r="T168">
        <v>39.479999999999997</v>
      </c>
      <c r="U168">
        <v>23.82</v>
      </c>
      <c r="V168">
        <v>10.28</v>
      </c>
      <c r="W168">
        <v>3.6</v>
      </c>
      <c r="X168">
        <v>0.75</v>
      </c>
    </row>
    <row r="169" spans="1:24" x14ac:dyDescent="0.3">
      <c r="A169">
        <v>14.14</v>
      </c>
      <c r="B169">
        <v>13.15</v>
      </c>
      <c r="C169">
        <v>14.04</v>
      </c>
      <c r="D169">
        <v>15.34</v>
      </c>
      <c r="E169">
        <v>18.579999999999998</v>
      </c>
      <c r="F169">
        <v>27.75</v>
      </c>
      <c r="G169">
        <v>43.5</v>
      </c>
      <c r="H169">
        <v>40.26</v>
      </c>
      <c r="I169">
        <v>24.04</v>
      </c>
      <c r="J169">
        <v>20.63</v>
      </c>
      <c r="K169">
        <v>17.260000000000002</v>
      </c>
      <c r="L169">
        <v>16.91</v>
      </c>
      <c r="M169">
        <v>16.78</v>
      </c>
      <c r="N169">
        <v>17.03</v>
      </c>
      <c r="O169">
        <v>17.27</v>
      </c>
      <c r="P169">
        <v>17.73</v>
      </c>
      <c r="Q169">
        <v>20.77</v>
      </c>
      <c r="R169">
        <v>22.97</v>
      </c>
      <c r="S169">
        <v>30.93</v>
      </c>
      <c r="T169">
        <v>55.44</v>
      </c>
      <c r="U169">
        <v>32.36</v>
      </c>
      <c r="V169">
        <v>18.46</v>
      </c>
      <c r="W169">
        <v>14.95</v>
      </c>
      <c r="X169">
        <v>8.64</v>
      </c>
    </row>
    <row r="170" spans="1:24" x14ac:dyDescent="0.3">
      <c r="A170">
        <v>19.41</v>
      </c>
      <c r="B170">
        <v>19.89</v>
      </c>
      <c r="C170">
        <v>20.72</v>
      </c>
      <c r="D170">
        <v>21.14</v>
      </c>
      <c r="E170">
        <v>28.26</v>
      </c>
      <c r="F170">
        <v>40.57</v>
      </c>
      <c r="G170">
        <v>47.25</v>
      </c>
      <c r="H170">
        <v>56.24</v>
      </c>
      <c r="I170">
        <v>34.67</v>
      </c>
      <c r="J170">
        <v>29.84</v>
      </c>
      <c r="K170">
        <v>25</v>
      </c>
      <c r="L170">
        <v>23.63</v>
      </c>
      <c r="M170">
        <v>23.78</v>
      </c>
      <c r="N170">
        <v>21.58</v>
      </c>
      <c r="O170">
        <v>22.15</v>
      </c>
      <c r="P170">
        <v>20.28</v>
      </c>
      <c r="Q170">
        <v>26.98</v>
      </c>
      <c r="R170">
        <v>34.74</v>
      </c>
      <c r="S170">
        <v>49.83</v>
      </c>
      <c r="T170">
        <v>76.77</v>
      </c>
      <c r="U170">
        <v>67.83</v>
      </c>
      <c r="V170">
        <v>31.7</v>
      </c>
      <c r="W170">
        <v>25.78</v>
      </c>
      <c r="X170">
        <v>21.83</v>
      </c>
    </row>
    <row r="171" spans="1:24" x14ac:dyDescent="0.3">
      <c r="A171">
        <v>18.02</v>
      </c>
      <c r="B171">
        <v>17.86</v>
      </c>
      <c r="C171">
        <v>18.41</v>
      </c>
      <c r="D171">
        <v>19.25</v>
      </c>
      <c r="E171">
        <v>23.34</v>
      </c>
      <c r="F171">
        <v>24.62</v>
      </c>
      <c r="G171">
        <v>30</v>
      </c>
      <c r="H171">
        <v>33.24</v>
      </c>
      <c r="I171">
        <v>26.84</v>
      </c>
      <c r="J171">
        <v>22.1</v>
      </c>
      <c r="K171">
        <v>18.98</v>
      </c>
      <c r="L171">
        <v>19</v>
      </c>
      <c r="M171">
        <v>19.96</v>
      </c>
      <c r="N171">
        <v>19.03</v>
      </c>
      <c r="O171">
        <v>19.05</v>
      </c>
      <c r="P171">
        <v>19.600000000000001</v>
      </c>
      <c r="Q171">
        <v>23.19</v>
      </c>
      <c r="R171">
        <v>25.54</v>
      </c>
      <c r="S171">
        <v>34.380000000000003</v>
      </c>
      <c r="T171">
        <v>66.91</v>
      </c>
      <c r="U171">
        <v>58.02</v>
      </c>
      <c r="V171">
        <v>32.479999999999997</v>
      </c>
      <c r="W171">
        <v>24.81</v>
      </c>
      <c r="X171">
        <v>22.04</v>
      </c>
    </row>
    <row r="172" spans="1:24" x14ac:dyDescent="0.3">
      <c r="A172">
        <v>40.950000000000003</v>
      </c>
      <c r="B172">
        <v>38.43</v>
      </c>
      <c r="C172">
        <v>39.61</v>
      </c>
      <c r="D172">
        <v>50.98</v>
      </c>
      <c r="E172">
        <v>54.5</v>
      </c>
      <c r="F172">
        <v>54.68</v>
      </c>
      <c r="G172">
        <v>52.16</v>
      </c>
      <c r="H172">
        <v>55.35</v>
      </c>
      <c r="I172">
        <v>41.14</v>
      </c>
      <c r="J172">
        <v>28.21</v>
      </c>
      <c r="K172">
        <v>23.86</v>
      </c>
      <c r="L172">
        <v>21.88</v>
      </c>
      <c r="M172">
        <v>20.48</v>
      </c>
      <c r="N172">
        <v>19.25</v>
      </c>
      <c r="O172">
        <v>19.149999999999999</v>
      </c>
      <c r="P172">
        <v>18.440000000000001</v>
      </c>
      <c r="Q172">
        <v>19.579999999999998</v>
      </c>
      <c r="R172">
        <v>20.94</v>
      </c>
      <c r="S172">
        <v>28.32</v>
      </c>
      <c r="T172">
        <v>63.99</v>
      </c>
      <c r="U172">
        <v>52.4</v>
      </c>
      <c r="V172">
        <v>28.1</v>
      </c>
      <c r="W172">
        <v>26.12</v>
      </c>
      <c r="X172">
        <v>24.03</v>
      </c>
    </row>
    <row r="173" spans="1:24" x14ac:dyDescent="0.3">
      <c r="A173">
        <v>26.17</v>
      </c>
      <c r="B173">
        <v>24.74</v>
      </c>
      <c r="C173">
        <v>23.37</v>
      </c>
      <c r="D173">
        <v>24.13</v>
      </c>
      <c r="E173">
        <v>25.53</v>
      </c>
      <c r="F173">
        <v>31.2</v>
      </c>
      <c r="G173">
        <v>25.19</v>
      </c>
      <c r="H173">
        <v>27.34</v>
      </c>
      <c r="I173">
        <v>27.12</v>
      </c>
      <c r="J173">
        <v>25.86</v>
      </c>
      <c r="K173">
        <v>24.96</v>
      </c>
      <c r="L173">
        <v>21.25</v>
      </c>
      <c r="M173">
        <v>20.81</v>
      </c>
      <c r="N173">
        <v>19.61</v>
      </c>
      <c r="O173">
        <v>19.36</v>
      </c>
      <c r="P173">
        <v>18.37</v>
      </c>
      <c r="Q173">
        <v>20.079999999999998</v>
      </c>
      <c r="R173">
        <v>24.31</v>
      </c>
      <c r="S173">
        <v>34.950000000000003</v>
      </c>
      <c r="T173">
        <v>56.99</v>
      </c>
      <c r="U173">
        <v>68.069999999999993</v>
      </c>
      <c r="V173">
        <v>61.83</v>
      </c>
      <c r="W173">
        <v>56.14</v>
      </c>
      <c r="X173">
        <v>51.74</v>
      </c>
    </row>
    <row r="174" spans="1:24" x14ac:dyDescent="0.3">
      <c r="A174">
        <v>17.010000000000002</v>
      </c>
      <c r="B174">
        <v>15.45</v>
      </c>
      <c r="C174">
        <v>13.99</v>
      </c>
      <c r="D174">
        <v>14.34</v>
      </c>
      <c r="E174">
        <v>16.41</v>
      </c>
      <c r="F174">
        <v>22.46</v>
      </c>
      <c r="G174">
        <v>28.62</v>
      </c>
      <c r="H174">
        <v>28.06</v>
      </c>
      <c r="I174">
        <v>21.85</v>
      </c>
      <c r="J174">
        <v>14.38</v>
      </c>
      <c r="K174">
        <v>9.8699999999999992</v>
      </c>
      <c r="L174">
        <v>9.14</v>
      </c>
      <c r="M174">
        <v>8.7100000000000009</v>
      </c>
      <c r="N174">
        <v>8.2799999999999994</v>
      </c>
      <c r="O174">
        <v>9.2799999999999994</v>
      </c>
      <c r="P174">
        <v>9.1199999999999992</v>
      </c>
      <c r="Q174">
        <v>9.69</v>
      </c>
      <c r="R174">
        <v>9.9700000000000006</v>
      </c>
      <c r="S174">
        <v>11.17</v>
      </c>
      <c r="T174">
        <v>26.61</v>
      </c>
      <c r="U174">
        <v>39.94</v>
      </c>
      <c r="V174">
        <v>30.55</v>
      </c>
      <c r="W174">
        <v>25.12</v>
      </c>
      <c r="X174">
        <v>23.9</v>
      </c>
    </row>
    <row r="175" spans="1:24" x14ac:dyDescent="0.3">
      <c r="A175">
        <v>10.51</v>
      </c>
      <c r="B175">
        <v>7.01</v>
      </c>
      <c r="C175">
        <v>4.5</v>
      </c>
      <c r="D175">
        <v>3.87</v>
      </c>
      <c r="E175">
        <v>6.58</v>
      </c>
      <c r="F175">
        <v>13.68</v>
      </c>
      <c r="G175">
        <v>20.29</v>
      </c>
      <c r="H175">
        <v>20.8</v>
      </c>
      <c r="I175">
        <v>14.36</v>
      </c>
      <c r="J175">
        <v>7.19</v>
      </c>
      <c r="K175">
        <v>7.02</v>
      </c>
      <c r="L175">
        <v>14.33</v>
      </c>
      <c r="M175">
        <v>20.94</v>
      </c>
      <c r="N175">
        <v>23.47</v>
      </c>
      <c r="O175">
        <v>23.92</v>
      </c>
      <c r="P175">
        <v>27.55</v>
      </c>
      <c r="Q175">
        <v>31.04</v>
      </c>
      <c r="R175">
        <v>35.72</v>
      </c>
      <c r="S175">
        <v>53.75</v>
      </c>
      <c r="T175">
        <v>118.37</v>
      </c>
      <c r="U175">
        <v>88.02</v>
      </c>
      <c r="V175">
        <v>47.15</v>
      </c>
      <c r="W175">
        <v>26.52</v>
      </c>
      <c r="X175">
        <v>22.85</v>
      </c>
    </row>
    <row r="176" spans="1:24" x14ac:dyDescent="0.3">
      <c r="A176">
        <v>10.44</v>
      </c>
      <c r="B176">
        <v>4.92</v>
      </c>
      <c r="C176">
        <v>4.62</v>
      </c>
      <c r="D176">
        <v>5.19</v>
      </c>
      <c r="E176">
        <v>8.6</v>
      </c>
      <c r="F176">
        <v>12.85</v>
      </c>
      <c r="G176">
        <v>15.91</v>
      </c>
      <c r="H176">
        <v>16.7</v>
      </c>
      <c r="I176">
        <v>9.09</v>
      </c>
      <c r="J176">
        <v>-1.31</v>
      </c>
      <c r="K176">
        <v>-3.1</v>
      </c>
      <c r="L176">
        <v>-5.28</v>
      </c>
      <c r="M176">
        <v>-6.33</v>
      </c>
      <c r="N176">
        <v>-6.79</v>
      </c>
      <c r="O176">
        <v>-5.26</v>
      </c>
      <c r="P176">
        <v>-4.03</v>
      </c>
      <c r="Q176">
        <v>-1.53</v>
      </c>
      <c r="R176">
        <v>-1.37</v>
      </c>
      <c r="S176">
        <v>0.99</v>
      </c>
      <c r="T176">
        <v>24.16</v>
      </c>
      <c r="U176">
        <v>48.09</v>
      </c>
      <c r="V176">
        <v>31.37</v>
      </c>
      <c r="W176">
        <v>27.98</v>
      </c>
      <c r="X176">
        <v>16.87</v>
      </c>
    </row>
    <row r="177" spans="1:24" x14ac:dyDescent="0.3">
      <c r="A177">
        <v>16.690000000000001</v>
      </c>
      <c r="B177">
        <v>16.88</v>
      </c>
      <c r="C177">
        <v>16.97</v>
      </c>
      <c r="D177">
        <v>15.6</v>
      </c>
      <c r="E177">
        <v>19.440000000000001</v>
      </c>
      <c r="F177">
        <v>21.17</v>
      </c>
      <c r="G177">
        <v>22.32</v>
      </c>
      <c r="H177">
        <v>24.86</v>
      </c>
      <c r="I177">
        <v>11.52</v>
      </c>
      <c r="J177">
        <v>4.78</v>
      </c>
      <c r="K177">
        <v>6.1</v>
      </c>
      <c r="L177">
        <v>5.45</v>
      </c>
      <c r="M177">
        <v>0.2</v>
      </c>
      <c r="N177">
        <v>-3.32</v>
      </c>
      <c r="O177">
        <v>-4.03</v>
      </c>
      <c r="P177">
        <v>-2.94</v>
      </c>
      <c r="Q177">
        <v>-1.67</v>
      </c>
      <c r="R177">
        <v>-1.36</v>
      </c>
      <c r="S177">
        <v>8.06</v>
      </c>
      <c r="T177">
        <v>53.24</v>
      </c>
      <c r="U177">
        <v>58.85</v>
      </c>
      <c r="V177">
        <v>38.85</v>
      </c>
      <c r="W177">
        <v>30.28</v>
      </c>
      <c r="X177">
        <v>23.13</v>
      </c>
    </row>
    <row r="178" spans="1:24" x14ac:dyDescent="0.3">
      <c r="A178">
        <v>-0.42</v>
      </c>
      <c r="B178">
        <v>0.9</v>
      </c>
      <c r="C178">
        <v>0.84</v>
      </c>
      <c r="D178">
        <v>0.82</v>
      </c>
      <c r="E178">
        <v>1.02</v>
      </c>
      <c r="F178">
        <v>1.94</v>
      </c>
      <c r="G178">
        <v>3.54</v>
      </c>
      <c r="H178">
        <v>7.95</v>
      </c>
      <c r="I178">
        <v>8.66</v>
      </c>
      <c r="J178">
        <v>0.67</v>
      </c>
      <c r="K178">
        <v>0.44</v>
      </c>
      <c r="L178">
        <v>0.56999999999999995</v>
      </c>
      <c r="M178">
        <v>2.2000000000000002</v>
      </c>
      <c r="N178">
        <v>5.03</v>
      </c>
      <c r="O178">
        <v>3.8</v>
      </c>
      <c r="P178">
        <v>5.68</v>
      </c>
      <c r="Q178">
        <v>7.59</v>
      </c>
      <c r="R178">
        <v>11.02</v>
      </c>
      <c r="S178">
        <v>18.809999999999999</v>
      </c>
      <c r="T178">
        <v>67.22</v>
      </c>
      <c r="U178">
        <v>49.99</v>
      </c>
      <c r="V178">
        <v>35.979999999999997</v>
      </c>
      <c r="W178">
        <v>30.78</v>
      </c>
      <c r="X178">
        <v>27.6</v>
      </c>
    </row>
    <row r="179" spans="1:24" x14ac:dyDescent="0.3">
      <c r="A179">
        <v>49.07</v>
      </c>
      <c r="B179">
        <v>47.61</v>
      </c>
      <c r="C179">
        <v>47.51</v>
      </c>
      <c r="D179">
        <v>48.71</v>
      </c>
      <c r="E179">
        <v>51.28</v>
      </c>
      <c r="F179">
        <v>54.07</v>
      </c>
      <c r="G179">
        <v>63.46</v>
      </c>
      <c r="H179">
        <v>59.12</v>
      </c>
      <c r="I179">
        <v>41.33</v>
      </c>
      <c r="J179">
        <v>28</v>
      </c>
      <c r="K179">
        <v>24.74</v>
      </c>
      <c r="L179">
        <v>27.77</v>
      </c>
      <c r="M179">
        <v>34.520000000000003</v>
      </c>
      <c r="N179">
        <v>42.57</v>
      </c>
      <c r="O179">
        <v>51.75</v>
      </c>
      <c r="P179">
        <v>54.41</v>
      </c>
      <c r="Q179">
        <v>40.9</v>
      </c>
      <c r="R179">
        <v>51.4</v>
      </c>
      <c r="S179">
        <v>51.75</v>
      </c>
      <c r="T179">
        <v>89.18</v>
      </c>
      <c r="U179">
        <v>41.53</v>
      </c>
      <c r="V179">
        <v>22.37</v>
      </c>
      <c r="W179">
        <v>16.89</v>
      </c>
      <c r="X179">
        <v>13.97</v>
      </c>
    </row>
    <row r="180" spans="1:24" x14ac:dyDescent="0.3">
      <c r="A180">
        <v>2.93</v>
      </c>
      <c r="B180">
        <v>2.66</v>
      </c>
      <c r="C180">
        <v>3</v>
      </c>
      <c r="D180">
        <v>2.59</v>
      </c>
      <c r="E180">
        <v>5.14</v>
      </c>
      <c r="F180">
        <v>8.76</v>
      </c>
      <c r="G180">
        <v>20.55</v>
      </c>
      <c r="H180">
        <v>22.48</v>
      </c>
      <c r="I180">
        <v>17.37</v>
      </c>
      <c r="J180">
        <v>2.29</v>
      </c>
      <c r="K180">
        <v>-0.59</v>
      </c>
      <c r="L180">
        <v>-2.44</v>
      </c>
      <c r="M180">
        <v>-4.22</v>
      </c>
      <c r="N180">
        <v>-6.86</v>
      </c>
      <c r="O180">
        <v>-6.22</v>
      </c>
      <c r="P180">
        <v>-6.03</v>
      </c>
      <c r="Q180">
        <v>-3.44</v>
      </c>
      <c r="R180">
        <v>-2.02</v>
      </c>
      <c r="S180">
        <v>7.55</v>
      </c>
      <c r="T180">
        <v>53.72</v>
      </c>
      <c r="U180">
        <v>81.63</v>
      </c>
      <c r="V180">
        <v>47.45</v>
      </c>
      <c r="W180">
        <v>47.38</v>
      </c>
      <c r="X180">
        <v>43.62</v>
      </c>
    </row>
    <row r="181" spans="1:24" x14ac:dyDescent="0.3">
      <c r="A181">
        <v>7.17</v>
      </c>
      <c r="B181">
        <v>4.04</v>
      </c>
      <c r="C181">
        <v>4.07</v>
      </c>
      <c r="D181">
        <v>5.07</v>
      </c>
      <c r="E181">
        <v>6.52</v>
      </c>
      <c r="F181">
        <v>16.47</v>
      </c>
      <c r="G181">
        <v>16.05</v>
      </c>
      <c r="H181">
        <v>11.31</v>
      </c>
      <c r="I181">
        <v>2.61</v>
      </c>
      <c r="J181">
        <v>0.28999999999999998</v>
      </c>
      <c r="K181">
        <v>-1.28</v>
      </c>
      <c r="L181">
        <v>-1.1599999999999999</v>
      </c>
      <c r="M181">
        <v>-2.1</v>
      </c>
      <c r="N181">
        <v>-2.1800000000000002</v>
      </c>
      <c r="O181">
        <v>-2.16</v>
      </c>
      <c r="P181">
        <v>-2.12</v>
      </c>
      <c r="Q181">
        <v>-2.9</v>
      </c>
      <c r="R181">
        <v>-3.39</v>
      </c>
      <c r="S181">
        <v>-0.36</v>
      </c>
      <c r="T181">
        <v>3.94</v>
      </c>
      <c r="U181">
        <v>6.91</v>
      </c>
      <c r="V181">
        <v>3.1</v>
      </c>
      <c r="W181">
        <v>3.47</v>
      </c>
      <c r="X181">
        <v>3.04</v>
      </c>
    </row>
    <row r="182" spans="1:24" x14ac:dyDescent="0.3">
      <c r="A182">
        <v>57.35</v>
      </c>
      <c r="B182">
        <v>53.92</v>
      </c>
      <c r="C182">
        <v>53.27</v>
      </c>
      <c r="D182">
        <v>52.74</v>
      </c>
      <c r="E182">
        <v>50.82</v>
      </c>
      <c r="F182">
        <v>59.04</v>
      </c>
      <c r="G182">
        <v>102.77</v>
      </c>
      <c r="H182">
        <v>96.63</v>
      </c>
      <c r="I182">
        <v>39.39</v>
      </c>
      <c r="J182">
        <v>23.1</v>
      </c>
      <c r="K182">
        <v>16.18</v>
      </c>
      <c r="L182">
        <v>13.43</v>
      </c>
      <c r="M182">
        <v>12.89</v>
      </c>
      <c r="N182">
        <v>12.27</v>
      </c>
      <c r="O182">
        <v>11.02</v>
      </c>
      <c r="P182">
        <v>11.55</v>
      </c>
      <c r="Q182">
        <v>10.84</v>
      </c>
      <c r="R182">
        <v>11.9</v>
      </c>
      <c r="S182">
        <v>16.37</v>
      </c>
      <c r="T182">
        <v>30.16</v>
      </c>
      <c r="U182">
        <v>21.03</v>
      </c>
      <c r="V182">
        <v>-0.79</v>
      </c>
      <c r="W182">
        <v>3.82</v>
      </c>
      <c r="X182">
        <v>4.97</v>
      </c>
    </row>
    <row r="183" spans="1:24" x14ac:dyDescent="0.3">
      <c r="A183">
        <v>42.6</v>
      </c>
      <c r="B183">
        <v>28.32</v>
      </c>
      <c r="C183">
        <v>20.05</v>
      </c>
      <c r="D183">
        <v>9.34</v>
      </c>
      <c r="E183">
        <v>1.73</v>
      </c>
      <c r="F183">
        <v>6.5</v>
      </c>
      <c r="G183">
        <v>13.57</v>
      </c>
      <c r="H183">
        <v>13.4</v>
      </c>
      <c r="I183">
        <v>10.95</v>
      </c>
      <c r="J183">
        <v>7.05</v>
      </c>
      <c r="K183">
        <v>6.45</v>
      </c>
      <c r="L183">
        <v>9.9</v>
      </c>
      <c r="M183">
        <v>9.67</v>
      </c>
      <c r="N183">
        <v>13.49</v>
      </c>
      <c r="O183">
        <v>17.27</v>
      </c>
      <c r="P183">
        <v>17.809999999999999</v>
      </c>
      <c r="Q183">
        <v>22.65</v>
      </c>
      <c r="R183">
        <v>25.29</v>
      </c>
      <c r="S183">
        <v>40.83</v>
      </c>
      <c r="T183">
        <v>97.49</v>
      </c>
      <c r="U183">
        <v>129.79</v>
      </c>
      <c r="V183">
        <v>62.64</v>
      </c>
      <c r="W183">
        <v>59.43</v>
      </c>
      <c r="X183">
        <v>49.36</v>
      </c>
    </row>
    <row r="184" spans="1:24" x14ac:dyDescent="0.3">
      <c r="A184">
        <v>41.26</v>
      </c>
      <c r="B184">
        <v>35.61</v>
      </c>
      <c r="C184">
        <v>39.04</v>
      </c>
      <c r="D184">
        <v>41.93</v>
      </c>
      <c r="E184">
        <v>49.13</v>
      </c>
      <c r="F184">
        <v>59.69</v>
      </c>
      <c r="G184">
        <v>76.010000000000005</v>
      </c>
      <c r="H184">
        <v>108.93</v>
      </c>
      <c r="I184">
        <v>60.14</v>
      </c>
      <c r="J184">
        <v>24.07</v>
      </c>
      <c r="K184">
        <v>19.61</v>
      </c>
      <c r="L184">
        <v>23.86</v>
      </c>
      <c r="M184">
        <v>26.06</v>
      </c>
      <c r="N184">
        <v>24.54</v>
      </c>
      <c r="O184">
        <v>35.24</v>
      </c>
      <c r="P184">
        <v>50.88</v>
      </c>
      <c r="Q184">
        <v>71.959999999999994</v>
      </c>
      <c r="R184">
        <v>116.73</v>
      </c>
      <c r="S184">
        <v>155.21</v>
      </c>
      <c r="T184">
        <v>338.74</v>
      </c>
      <c r="U184">
        <v>275.11</v>
      </c>
      <c r="V184">
        <v>93.02</v>
      </c>
      <c r="W184">
        <v>68.510000000000005</v>
      </c>
      <c r="X184">
        <v>49.29</v>
      </c>
    </row>
    <row r="185" spans="1:24" x14ac:dyDescent="0.3">
      <c r="A185">
        <v>39.21</v>
      </c>
      <c r="B185">
        <v>34.06</v>
      </c>
      <c r="C185">
        <v>32.9</v>
      </c>
      <c r="D185">
        <v>33.56</v>
      </c>
      <c r="E185">
        <v>32</v>
      </c>
      <c r="F185">
        <v>36.880000000000003</v>
      </c>
      <c r="G185">
        <v>44.41</v>
      </c>
      <c r="H185">
        <v>44.99</v>
      </c>
      <c r="I185">
        <v>33.19</v>
      </c>
      <c r="J185">
        <v>20.34</v>
      </c>
      <c r="K185">
        <v>19.3</v>
      </c>
      <c r="L185">
        <v>21.35</v>
      </c>
      <c r="M185">
        <v>21.92</v>
      </c>
      <c r="N185">
        <v>21.21</v>
      </c>
      <c r="O185">
        <v>19.7</v>
      </c>
      <c r="P185">
        <v>15.91</v>
      </c>
      <c r="Q185">
        <v>14.58</v>
      </c>
      <c r="R185">
        <v>21.64</v>
      </c>
      <c r="S185">
        <v>59.82</v>
      </c>
      <c r="T185">
        <v>169.81</v>
      </c>
      <c r="U185">
        <v>164.76</v>
      </c>
      <c r="V185">
        <v>67.17</v>
      </c>
      <c r="W185">
        <v>50</v>
      </c>
      <c r="X185">
        <v>46.88</v>
      </c>
    </row>
    <row r="186" spans="1:24" x14ac:dyDescent="0.3">
      <c r="A186">
        <v>21.23</v>
      </c>
      <c r="B186">
        <v>13.12</v>
      </c>
      <c r="C186">
        <v>9.6300000000000008</v>
      </c>
      <c r="D186">
        <v>6.62</v>
      </c>
      <c r="E186">
        <v>4.46</v>
      </c>
      <c r="F186">
        <v>9.33</v>
      </c>
      <c r="G186">
        <v>13.48</v>
      </c>
      <c r="H186">
        <v>14.7</v>
      </c>
      <c r="I186">
        <v>7.38</v>
      </c>
      <c r="J186">
        <v>0.6</v>
      </c>
      <c r="K186">
        <v>-0.33</v>
      </c>
      <c r="L186">
        <v>0.51</v>
      </c>
      <c r="M186">
        <v>3.56</v>
      </c>
      <c r="N186">
        <v>6.07</v>
      </c>
      <c r="O186">
        <v>9.6999999999999993</v>
      </c>
      <c r="P186">
        <v>13.62</v>
      </c>
      <c r="Q186">
        <v>17.2</v>
      </c>
      <c r="R186">
        <v>20.190000000000001</v>
      </c>
      <c r="S186">
        <v>55.21</v>
      </c>
      <c r="T186">
        <v>149.41999999999999</v>
      </c>
      <c r="U186">
        <v>138.44</v>
      </c>
      <c r="V186">
        <v>79.16</v>
      </c>
      <c r="W186">
        <v>61.75</v>
      </c>
      <c r="X186">
        <v>47.13</v>
      </c>
    </row>
    <row r="187" spans="1:24" x14ac:dyDescent="0.3">
      <c r="A187">
        <v>47.62</v>
      </c>
      <c r="B187">
        <v>41.49</v>
      </c>
      <c r="C187">
        <v>41.11</v>
      </c>
      <c r="D187">
        <v>40.86</v>
      </c>
      <c r="E187">
        <v>36.33</v>
      </c>
      <c r="F187">
        <v>41.23</v>
      </c>
      <c r="G187">
        <v>52.67</v>
      </c>
      <c r="H187">
        <v>56.31</v>
      </c>
      <c r="I187">
        <v>43.54</v>
      </c>
      <c r="J187">
        <v>32.72</v>
      </c>
      <c r="K187">
        <v>30.04</v>
      </c>
      <c r="L187">
        <v>21.78</v>
      </c>
      <c r="M187">
        <v>12.02</v>
      </c>
      <c r="N187">
        <v>3.81</v>
      </c>
      <c r="O187">
        <v>2.93</v>
      </c>
      <c r="P187">
        <v>1.1200000000000001</v>
      </c>
      <c r="Q187">
        <v>1.19</v>
      </c>
      <c r="R187">
        <v>3.73</v>
      </c>
      <c r="S187">
        <v>4.8</v>
      </c>
      <c r="T187">
        <v>19.989999999999998</v>
      </c>
      <c r="U187">
        <v>24.02</v>
      </c>
      <c r="V187">
        <v>13.8</v>
      </c>
      <c r="W187">
        <v>15.72</v>
      </c>
      <c r="X187">
        <v>19.23</v>
      </c>
    </row>
    <row r="188" spans="1:24" x14ac:dyDescent="0.3">
      <c r="A188">
        <v>10.7</v>
      </c>
      <c r="B188">
        <v>10.78</v>
      </c>
      <c r="C188">
        <v>11.2</v>
      </c>
      <c r="D188">
        <v>13.53</v>
      </c>
      <c r="E188">
        <v>21.85</v>
      </c>
      <c r="F188">
        <v>33.39</v>
      </c>
      <c r="G188">
        <v>40.61</v>
      </c>
      <c r="H188">
        <v>46.61</v>
      </c>
      <c r="I188">
        <v>33.08</v>
      </c>
      <c r="J188">
        <v>20.420000000000002</v>
      </c>
      <c r="K188">
        <v>18.510000000000002</v>
      </c>
      <c r="L188">
        <v>19.600000000000001</v>
      </c>
      <c r="M188">
        <v>22.83</v>
      </c>
      <c r="N188">
        <v>26.28</v>
      </c>
      <c r="O188">
        <v>26.8</v>
      </c>
      <c r="P188">
        <v>26.5</v>
      </c>
      <c r="Q188">
        <v>27.03</v>
      </c>
      <c r="R188">
        <v>29.35</v>
      </c>
      <c r="S188">
        <v>35.65</v>
      </c>
      <c r="T188">
        <v>66.02</v>
      </c>
      <c r="U188">
        <v>58.7</v>
      </c>
      <c r="V188">
        <v>35.020000000000003</v>
      </c>
      <c r="W188">
        <v>31.01</v>
      </c>
      <c r="X188">
        <v>30.36</v>
      </c>
    </row>
    <row r="189" spans="1:24" x14ac:dyDescent="0.3">
      <c r="A189">
        <v>6.94</v>
      </c>
      <c r="B189">
        <v>4.97</v>
      </c>
      <c r="C189">
        <v>3.81</v>
      </c>
      <c r="D189">
        <v>3.74</v>
      </c>
      <c r="E189">
        <v>5.48</v>
      </c>
      <c r="F189">
        <v>15.3</v>
      </c>
      <c r="G189">
        <v>19.77</v>
      </c>
      <c r="H189">
        <v>21.7</v>
      </c>
      <c r="I189">
        <v>18.27</v>
      </c>
      <c r="J189">
        <v>9.8800000000000008</v>
      </c>
      <c r="K189">
        <v>4.45</v>
      </c>
      <c r="L189">
        <v>2.0699999999999998</v>
      </c>
      <c r="M189">
        <v>0.66</v>
      </c>
      <c r="N189">
        <v>0.1</v>
      </c>
      <c r="O189">
        <v>-0.22</v>
      </c>
      <c r="P189">
        <v>-0.31</v>
      </c>
      <c r="Q189">
        <v>0.1</v>
      </c>
      <c r="R189">
        <v>2.39</v>
      </c>
      <c r="S189">
        <v>10.220000000000001</v>
      </c>
      <c r="T189">
        <v>24.18</v>
      </c>
      <c r="U189">
        <v>21.64</v>
      </c>
      <c r="V189">
        <v>10</v>
      </c>
      <c r="W189">
        <v>10.56</v>
      </c>
      <c r="X189">
        <v>11.53</v>
      </c>
    </row>
    <row r="190" spans="1:24" x14ac:dyDescent="0.3">
      <c r="A190">
        <v>0.51</v>
      </c>
      <c r="B190">
        <v>-0.04</v>
      </c>
      <c r="C190">
        <v>-0.34</v>
      </c>
      <c r="D190">
        <v>-0.23</v>
      </c>
      <c r="E190">
        <v>1.43</v>
      </c>
      <c r="F190">
        <v>5.36</v>
      </c>
      <c r="G190">
        <v>8.3000000000000007</v>
      </c>
      <c r="H190">
        <v>12.73</v>
      </c>
      <c r="I190">
        <v>7.32</v>
      </c>
      <c r="J190">
        <v>1.9</v>
      </c>
      <c r="K190">
        <v>0.36</v>
      </c>
      <c r="L190">
        <v>0.56000000000000005</v>
      </c>
      <c r="M190">
        <v>1.18</v>
      </c>
      <c r="N190">
        <v>0.18</v>
      </c>
      <c r="O190">
        <v>-0.36</v>
      </c>
      <c r="P190">
        <v>-1.1100000000000001</v>
      </c>
      <c r="Q190">
        <v>-1.69</v>
      </c>
      <c r="R190">
        <v>-0.27</v>
      </c>
      <c r="S190">
        <v>4.3899999999999997</v>
      </c>
      <c r="T190">
        <v>19.3</v>
      </c>
      <c r="U190">
        <v>22.81</v>
      </c>
      <c r="V190">
        <v>5.59</v>
      </c>
      <c r="W190">
        <v>6.61</v>
      </c>
      <c r="X190">
        <v>8.91</v>
      </c>
    </row>
    <row r="191" spans="1:24" x14ac:dyDescent="0.3">
      <c r="A191">
        <v>19.04</v>
      </c>
      <c r="B191">
        <v>18.920000000000002</v>
      </c>
      <c r="C191">
        <v>18.28</v>
      </c>
      <c r="D191">
        <v>18.38</v>
      </c>
      <c r="E191">
        <v>19.149999999999999</v>
      </c>
      <c r="F191">
        <v>25.75</v>
      </c>
      <c r="G191">
        <v>34.42</v>
      </c>
      <c r="H191">
        <v>37.090000000000003</v>
      </c>
      <c r="I191">
        <v>14</v>
      </c>
      <c r="J191">
        <v>3.97</v>
      </c>
      <c r="K191">
        <v>-1.28</v>
      </c>
      <c r="L191">
        <v>-1.86</v>
      </c>
      <c r="M191">
        <v>-3.11</v>
      </c>
      <c r="N191">
        <v>-3.75</v>
      </c>
      <c r="O191">
        <v>-4.46</v>
      </c>
      <c r="P191">
        <v>-4.1900000000000004</v>
      </c>
      <c r="Q191">
        <v>-3.82</v>
      </c>
      <c r="R191">
        <v>-2.29</v>
      </c>
      <c r="S191">
        <v>-1.7</v>
      </c>
      <c r="T191">
        <v>0.79</v>
      </c>
      <c r="U191">
        <v>2.5099999999999998</v>
      </c>
      <c r="V191">
        <v>-0.82</v>
      </c>
      <c r="W191">
        <v>3.36</v>
      </c>
      <c r="X191">
        <v>5.28</v>
      </c>
    </row>
    <row r="192" spans="1:24" x14ac:dyDescent="0.3">
      <c r="A192">
        <v>47.73</v>
      </c>
      <c r="B192">
        <v>46.61</v>
      </c>
      <c r="C192">
        <v>44.2</v>
      </c>
      <c r="D192">
        <v>47.05</v>
      </c>
      <c r="E192">
        <v>48.28</v>
      </c>
      <c r="F192">
        <v>54.91</v>
      </c>
      <c r="G192">
        <v>74.5</v>
      </c>
      <c r="H192">
        <v>93.22</v>
      </c>
      <c r="I192">
        <v>88.86</v>
      </c>
      <c r="J192">
        <v>56.04</v>
      </c>
      <c r="K192">
        <v>32.92</v>
      </c>
      <c r="L192">
        <v>25.22</v>
      </c>
      <c r="M192">
        <v>23.14</v>
      </c>
      <c r="N192">
        <v>20.03</v>
      </c>
      <c r="O192">
        <v>17.22</v>
      </c>
      <c r="P192">
        <v>16.489999999999998</v>
      </c>
      <c r="Q192">
        <v>16.190000000000001</v>
      </c>
      <c r="R192">
        <v>17.48</v>
      </c>
      <c r="S192">
        <v>25.94</v>
      </c>
      <c r="T192">
        <v>42.48</v>
      </c>
      <c r="U192">
        <v>40.67</v>
      </c>
      <c r="V192">
        <v>25.46</v>
      </c>
      <c r="W192">
        <v>20.09</v>
      </c>
      <c r="X192">
        <v>21.41</v>
      </c>
    </row>
    <row r="193" spans="1:24" x14ac:dyDescent="0.3">
      <c r="A193">
        <v>56.39</v>
      </c>
      <c r="B193">
        <v>50.33</v>
      </c>
      <c r="C193">
        <v>52.99</v>
      </c>
      <c r="D193">
        <v>52.51</v>
      </c>
      <c r="E193">
        <v>54.66</v>
      </c>
      <c r="F193">
        <v>62.66</v>
      </c>
      <c r="G193">
        <v>72.89</v>
      </c>
      <c r="H193">
        <v>91.75</v>
      </c>
      <c r="I193">
        <v>91.17</v>
      </c>
      <c r="J193">
        <v>54.83</v>
      </c>
      <c r="K193">
        <v>35.82</v>
      </c>
      <c r="L193">
        <v>28.92</v>
      </c>
      <c r="M193">
        <v>21.99</v>
      </c>
      <c r="N193">
        <v>20.54</v>
      </c>
      <c r="O193">
        <v>20.37</v>
      </c>
      <c r="P193">
        <v>20.8</v>
      </c>
      <c r="Q193">
        <v>22.78</v>
      </c>
      <c r="R193">
        <v>27.5</v>
      </c>
      <c r="S193">
        <v>38.520000000000003</v>
      </c>
      <c r="T193">
        <v>78.73</v>
      </c>
      <c r="U193">
        <v>73.25</v>
      </c>
      <c r="V193">
        <v>47.72</v>
      </c>
      <c r="W193">
        <v>45.55</v>
      </c>
      <c r="X193">
        <v>44.19</v>
      </c>
    </row>
    <row r="194" spans="1:24" x14ac:dyDescent="0.3">
      <c r="A194">
        <v>1.4</v>
      </c>
      <c r="B194">
        <v>0.86</v>
      </c>
      <c r="C194">
        <v>0.82</v>
      </c>
      <c r="D194">
        <v>2.06</v>
      </c>
      <c r="E194">
        <v>4.17</v>
      </c>
      <c r="F194">
        <v>9.9700000000000006</v>
      </c>
      <c r="G194">
        <v>20.89</v>
      </c>
      <c r="H194">
        <v>25.57</v>
      </c>
      <c r="I194">
        <v>22.56</v>
      </c>
      <c r="J194">
        <v>15.96</v>
      </c>
      <c r="K194">
        <v>13.71</v>
      </c>
      <c r="L194">
        <v>16.55</v>
      </c>
      <c r="M194">
        <v>18.36</v>
      </c>
      <c r="N194">
        <v>18.93</v>
      </c>
      <c r="O194">
        <v>18.84</v>
      </c>
      <c r="P194">
        <v>19.14</v>
      </c>
      <c r="Q194">
        <v>20.79</v>
      </c>
      <c r="R194">
        <v>24.14</v>
      </c>
      <c r="S194">
        <v>43.1</v>
      </c>
      <c r="T194">
        <v>82</v>
      </c>
      <c r="U194">
        <v>82.39</v>
      </c>
      <c r="V194">
        <v>60.6</v>
      </c>
      <c r="W194">
        <v>61.03</v>
      </c>
      <c r="X194">
        <v>53.84</v>
      </c>
    </row>
    <row r="195" spans="1:24" x14ac:dyDescent="0.3">
      <c r="A195">
        <v>-2.94</v>
      </c>
      <c r="B195">
        <v>-3.02</v>
      </c>
      <c r="C195">
        <v>-3.26</v>
      </c>
      <c r="D195">
        <v>-3.25</v>
      </c>
      <c r="E195">
        <v>-1.92</v>
      </c>
      <c r="F195">
        <v>0.23</v>
      </c>
      <c r="G195">
        <v>1.76</v>
      </c>
      <c r="H195">
        <v>3.65</v>
      </c>
      <c r="I195">
        <v>0.92</v>
      </c>
      <c r="J195">
        <v>-0.57999999999999996</v>
      </c>
      <c r="K195">
        <v>-2.27</v>
      </c>
      <c r="L195">
        <v>-3.35</v>
      </c>
      <c r="M195">
        <v>-4.25</v>
      </c>
      <c r="N195">
        <v>-4.09</v>
      </c>
      <c r="O195">
        <v>-5.33</v>
      </c>
      <c r="P195">
        <v>-6</v>
      </c>
      <c r="Q195">
        <v>-5.18</v>
      </c>
      <c r="R195">
        <v>-4.17</v>
      </c>
      <c r="S195">
        <v>-0.19</v>
      </c>
      <c r="T195">
        <v>1.81</v>
      </c>
      <c r="U195">
        <v>0</v>
      </c>
      <c r="V195">
        <v>-0.32</v>
      </c>
      <c r="W195">
        <v>0.01</v>
      </c>
      <c r="X195">
        <v>-0.84</v>
      </c>
    </row>
    <row r="196" spans="1:24" x14ac:dyDescent="0.3">
      <c r="A196">
        <v>11.62</v>
      </c>
      <c r="B196">
        <v>10.62</v>
      </c>
      <c r="C196">
        <v>9.1199999999999992</v>
      </c>
      <c r="D196">
        <v>9.77</v>
      </c>
      <c r="E196">
        <v>10.01</v>
      </c>
      <c r="F196">
        <v>15.66</v>
      </c>
      <c r="G196">
        <v>20.85</v>
      </c>
      <c r="H196">
        <v>17.579999999999998</v>
      </c>
      <c r="I196">
        <v>5.97</v>
      </c>
      <c r="J196">
        <v>-0.36</v>
      </c>
      <c r="K196">
        <v>-0.88</v>
      </c>
      <c r="L196">
        <v>-1.86</v>
      </c>
      <c r="M196">
        <v>-2.93</v>
      </c>
      <c r="N196">
        <v>-3.39</v>
      </c>
      <c r="O196">
        <v>-4.7</v>
      </c>
      <c r="P196">
        <v>-4.51</v>
      </c>
      <c r="Q196">
        <v>-3.53</v>
      </c>
      <c r="R196">
        <v>-3.7</v>
      </c>
      <c r="S196">
        <v>-0.61</v>
      </c>
      <c r="T196">
        <v>4.95</v>
      </c>
      <c r="U196">
        <v>5.23</v>
      </c>
      <c r="V196">
        <v>0.39</v>
      </c>
      <c r="W196">
        <v>1.42</v>
      </c>
      <c r="X196">
        <v>0</v>
      </c>
    </row>
    <row r="197" spans="1:24" x14ac:dyDescent="0.3">
      <c r="A197">
        <v>26.94</v>
      </c>
      <c r="B197">
        <v>24.22</v>
      </c>
      <c r="C197">
        <v>26.96</v>
      </c>
      <c r="D197">
        <v>27.94</v>
      </c>
      <c r="E197">
        <v>30.18</v>
      </c>
      <c r="F197">
        <v>33.200000000000003</v>
      </c>
      <c r="G197">
        <v>45.33</v>
      </c>
      <c r="H197">
        <v>62.73</v>
      </c>
      <c r="I197">
        <v>43.29</v>
      </c>
      <c r="J197">
        <v>25.68</v>
      </c>
      <c r="K197">
        <v>22.15</v>
      </c>
      <c r="L197">
        <v>19.45</v>
      </c>
      <c r="M197">
        <v>16.91</v>
      </c>
      <c r="N197">
        <v>16.7</v>
      </c>
      <c r="O197">
        <v>16.2</v>
      </c>
      <c r="P197">
        <v>16.66</v>
      </c>
      <c r="Q197">
        <v>18.309999999999999</v>
      </c>
      <c r="R197">
        <v>18.420000000000002</v>
      </c>
      <c r="S197">
        <v>27.57</v>
      </c>
      <c r="T197">
        <v>43.12</v>
      </c>
      <c r="U197">
        <v>32.39</v>
      </c>
      <c r="V197">
        <v>16.829999999999998</v>
      </c>
      <c r="W197">
        <v>17.440000000000001</v>
      </c>
      <c r="X197">
        <v>0</v>
      </c>
    </row>
    <row r="198" spans="1:24" x14ac:dyDescent="0.3">
      <c r="A198">
        <v>22.59</v>
      </c>
      <c r="B198">
        <v>25.93</v>
      </c>
      <c r="C198">
        <v>30.29</v>
      </c>
      <c r="D198">
        <v>35.92</v>
      </c>
      <c r="E198">
        <v>38.200000000000003</v>
      </c>
      <c r="F198">
        <v>37.880000000000003</v>
      </c>
      <c r="G198">
        <v>56.31</v>
      </c>
      <c r="H198">
        <v>64.19</v>
      </c>
      <c r="I198">
        <v>42.97</v>
      </c>
      <c r="J198">
        <v>20.23</v>
      </c>
      <c r="K198">
        <v>12.97</v>
      </c>
      <c r="L198">
        <v>11.84</v>
      </c>
      <c r="M198">
        <v>12.45</v>
      </c>
      <c r="N198">
        <v>13.28</v>
      </c>
      <c r="O198">
        <v>14.39</v>
      </c>
      <c r="P198">
        <v>14.51</v>
      </c>
      <c r="Q198">
        <v>15.03</v>
      </c>
      <c r="R198">
        <v>16.170000000000002</v>
      </c>
      <c r="S198">
        <v>24.96</v>
      </c>
      <c r="T198">
        <v>51.49</v>
      </c>
      <c r="U198">
        <v>37.08</v>
      </c>
      <c r="V198">
        <v>26.13</v>
      </c>
      <c r="W198">
        <v>23.89</v>
      </c>
      <c r="X198">
        <v>0</v>
      </c>
    </row>
    <row r="199" spans="1:24" x14ac:dyDescent="0.3">
      <c r="A199">
        <v>27.98</v>
      </c>
      <c r="B199">
        <v>0</v>
      </c>
      <c r="C199">
        <v>24.11</v>
      </c>
      <c r="D199">
        <v>22.94</v>
      </c>
      <c r="E199">
        <v>23.82</v>
      </c>
      <c r="F199">
        <v>27.16</v>
      </c>
      <c r="G199">
        <v>33.07</v>
      </c>
      <c r="H199">
        <v>35.270000000000003</v>
      </c>
      <c r="I199">
        <v>32.479999999999997</v>
      </c>
      <c r="J199">
        <v>23.32</v>
      </c>
      <c r="K199">
        <v>20.62</v>
      </c>
      <c r="L199">
        <v>23.32</v>
      </c>
      <c r="M199">
        <v>22.54</v>
      </c>
      <c r="N199">
        <v>25.71</v>
      </c>
      <c r="O199">
        <v>29.19</v>
      </c>
      <c r="P199">
        <v>28.53</v>
      </c>
      <c r="Q199">
        <v>28.18</v>
      </c>
      <c r="R199">
        <v>27.81</v>
      </c>
      <c r="S199">
        <v>36.520000000000003</v>
      </c>
      <c r="T199">
        <v>51.21</v>
      </c>
      <c r="U199">
        <v>30.54</v>
      </c>
      <c r="V199">
        <v>20.66</v>
      </c>
      <c r="W199">
        <v>21.48</v>
      </c>
      <c r="X199">
        <v>0</v>
      </c>
    </row>
    <row r="200" spans="1:24" x14ac:dyDescent="0.3">
      <c r="A200">
        <v>3.63</v>
      </c>
      <c r="B200">
        <v>6.04</v>
      </c>
      <c r="C200">
        <v>6.38</v>
      </c>
      <c r="D200">
        <v>4.13</v>
      </c>
      <c r="E200">
        <v>5.46</v>
      </c>
      <c r="F200">
        <v>9.11</v>
      </c>
      <c r="G200">
        <v>8.6300000000000008</v>
      </c>
      <c r="H200">
        <v>8.1</v>
      </c>
      <c r="I200">
        <v>2.4700000000000002</v>
      </c>
      <c r="J200">
        <v>-0.18</v>
      </c>
      <c r="K200">
        <v>0</v>
      </c>
      <c r="L200">
        <v>0.15</v>
      </c>
      <c r="M200">
        <v>0.79</v>
      </c>
      <c r="N200">
        <v>0.42</v>
      </c>
      <c r="O200">
        <v>1.18</v>
      </c>
      <c r="P200">
        <v>0.74</v>
      </c>
      <c r="Q200">
        <v>3.9</v>
      </c>
      <c r="R200">
        <v>22.73</v>
      </c>
      <c r="S200">
        <v>55.25</v>
      </c>
      <c r="T200">
        <v>41.41</v>
      </c>
      <c r="U200">
        <v>26.34</v>
      </c>
      <c r="V200">
        <v>20.93</v>
      </c>
      <c r="W200">
        <v>18.05</v>
      </c>
      <c r="X200">
        <v>0</v>
      </c>
    </row>
    <row r="201" spans="1:24" x14ac:dyDescent="0.3">
      <c r="A201">
        <v>36.89</v>
      </c>
      <c r="B201">
        <v>32.090000000000003</v>
      </c>
      <c r="C201">
        <v>34.409999999999997</v>
      </c>
      <c r="D201">
        <v>33.520000000000003</v>
      </c>
      <c r="E201">
        <v>36</v>
      </c>
      <c r="F201">
        <v>46.86</v>
      </c>
      <c r="G201">
        <v>55.49</v>
      </c>
      <c r="H201">
        <v>56.85</v>
      </c>
      <c r="I201">
        <v>49.17</v>
      </c>
      <c r="J201">
        <v>46</v>
      </c>
      <c r="K201">
        <v>39.94</v>
      </c>
      <c r="L201">
        <v>37.130000000000003</v>
      </c>
      <c r="M201">
        <v>30.44</v>
      </c>
      <c r="N201">
        <v>34.229999999999997</v>
      </c>
      <c r="O201">
        <v>28.57</v>
      </c>
      <c r="P201">
        <v>25.5</v>
      </c>
      <c r="Q201">
        <v>24.25</v>
      </c>
      <c r="R201">
        <v>29.52</v>
      </c>
      <c r="S201">
        <v>40.6</v>
      </c>
      <c r="T201">
        <v>35.630000000000003</v>
      </c>
      <c r="U201">
        <v>24.79</v>
      </c>
      <c r="V201">
        <v>20.170000000000002</v>
      </c>
      <c r="W201">
        <v>19.63</v>
      </c>
      <c r="X201">
        <v>0</v>
      </c>
    </row>
    <row r="202" spans="1:24" x14ac:dyDescent="0.3">
      <c r="A202">
        <v>39.880000000000003</v>
      </c>
      <c r="B202">
        <v>35.619999999999997</v>
      </c>
      <c r="C202">
        <v>32.5</v>
      </c>
      <c r="D202">
        <v>32.520000000000003</v>
      </c>
      <c r="E202">
        <v>35.07</v>
      </c>
      <c r="F202">
        <v>37.729999999999997</v>
      </c>
      <c r="G202">
        <v>44.49</v>
      </c>
      <c r="H202">
        <v>38.869999999999997</v>
      </c>
      <c r="I202">
        <v>27.71</v>
      </c>
      <c r="J202">
        <v>25.28</v>
      </c>
      <c r="K202">
        <v>25.51</v>
      </c>
      <c r="L202">
        <v>23.91</v>
      </c>
      <c r="M202">
        <v>26.06</v>
      </c>
      <c r="N202">
        <v>29.04</v>
      </c>
      <c r="O202">
        <v>39.74</v>
      </c>
      <c r="P202">
        <v>47.75</v>
      </c>
      <c r="Q202">
        <v>52.61</v>
      </c>
      <c r="R202">
        <v>57.92</v>
      </c>
      <c r="S202">
        <v>72.88</v>
      </c>
      <c r="T202">
        <v>49.4</v>
      </c>
      <c r="U202">
        <v>39.61</v>
      </c>
      <c r="V202">
        <v>33.64</v>
      </c>
      <c r="W202">
        <v>35.380000000000003</v>
      </c>
      <c r="X202">
        <v>0</v>
      </c>
    </row>
    <row r="203" spans="1:24" x14ac:dyDescent="0.3">
      <c r="A203">
        <v>35.32</v>
      </c>
      <c r="B203">
        <v>32.729999999999997</v>
      </c>
      <c r="C203">
        <v>34.35</v>
      </c>
      <c r="D203">
        <v>34.840000000000003</v>
      </c>
      <c r="E203">
        <v>37.42</v>
      </c>
      <c r="F203">
        <v>42.27</v>
      </c>
      <c r="G203">
        <v>45.32</v>
      </c>
      <c r="H203">
        <v>38.86</v>
      </c>
      <c r="I203">
        <v>28.26</v>
      </c>
      <c r="J203">
        <v>25.87</v>
      </c>
      <c r="K203">
        <v>26.33</v>
      </c>
      <c r="L203">
        <v>26.82</v>
      </c>
      <c r="M203">
        <v>25.66</v>
      </c>
      <c r="N203">
        <v>26.84</v>
      </c>
      <c r="O203">
        <v>32.89</v>
      </c>
      <c r="P203">
        <v>29.6</v>
      </c>
      <c r="Q203">
        <v>36.75</v>
      </c>
      <c r="R203">
        <v>60.3</v>
      </c>
      <c r="S203">
        <v>78.900000000000006</v>
      </c>
      <c r="T203">
        <v>59.83</v>
      </c>
      <c r="U203">
        <v>50.7</v>
      </c>
      <c r="V203">
        <v>44.57</v>
      </c>
      <c r="W203">
        <v>44.8</v>
      </c>
      <c r="X203">
        <v>0</v>
      </c>
    </row>
    <row r="204" spans="1:24" x14ac:dyDescent="0.3">
      <c r="A204">
        <v>21.63</v>
      </c>
      <c r="B204">
        <v>19.329999999999998</v>
      </c>
      <c r="C204">
        <v>20.11</v>
      </c>
      <c r="D204">
        <v>21.31</v>
      </c>
      <c r="E204">
        <v>25.89</v>
      </c>
      <c r="F204">
        <v>34.090000000000003</v>
      </c>
      <c r="G204">
        <v>35.380000000000003</v>
      </c>
      <c r="H204">
        <v>32.979999999999997</v>
      </c>
      <c r="I204">
        <v>25.77</v>
      </c>
      <c r="J204">
        <v>23.62</v>
      </c>
      <c r="K204">
        <v>25.06</v>
      </c>
      <c r="L204">
        <v>26.86</v>
      </c>
      <c r="M204">
        <v>25.76</v>
      </c>
      <c r="N204">
        <v>28.85</v>
      </c>
      <c r="O204">
        <v>31.46</v>
      </c>
      <c r="P204">
        <v>33.549999999999997</v>
      </c>
      <c r="Q204">
        <v>33.03</v>
      </c>
      <c r="R204">
        <v>59.02</v>
      </c>
      <c r="S204">
        <v>70.88</v>
      </c>
      <c r="T204">
        <v>48.51</v>
      </c>
      <c r="U204">
        <v>39.729999999999997</v>
      </c>
      <c r="V204">
        <v>30.97</v>
      </c>
      <c r="W204">
        <v>31.15</v>
      </c>
      <c r="X204">
        <v>0</v>
      </c>
    </row>
    <row r="205" spans="1:24" x14ac:dyDescent="0.3">
      <c r="A205">
        <v>2.82</v>
      </c>
      <c r="B205">
        <v>2.68</v>
      </c>
      <c r="C205">
        <v>5.0999999999999996</v>
      </c>
      <c r="D205">
        <v>8.4600000000000009</v>
      </c>
      <c r="E205">
        <v>15.21</v>
      </c>
      <c r="F205">
        <v>23.69</v>
      </c>
      <c r="G205">
        <v>29.18</v>
      </c>
      <c r="H205">
        <v>26.97</v>
      </c>
      <c r="I205">
        <v>18.95</v>
      </c>
      <c r="J205">
        <v>20.68</v>
      </c>
      <c r="K205">
        <v>22.9</v>
      </c>
      <c r="L205">
        <v>24.51</v>
      </c>
      <c r="M205">
        <v>24.02</v>
      </c>
      <c r="N205">
        <v>25.28</v>
      </c>
      <c r="O205">
        <v>26.29</v>
      </c>
      <c r="P205">
        <v>25.3</v>
      </c>
      <c r="Q205">
        <v>30.45</v>
      </c>
      <c r="R205">
        <v>66.53</v>
      </c>
      <c r="S205">
        <v>112.41</v>
      </c>
      <c r="T205">
        <v>58.59</v>
      </c>
      <c r="U205">
        <v>39.51</v>
      </c>
      <c r="V205">
        <v>28.81</v>
      </c>
      <c r="W205">
        <v>27.84</v>
      </c>
      <c r="X205">
        <v>0</v>
      </c>
    </row>
    <row r="206" spans="1:24" x14ac:dyDescent="0.3">
      <c r="A206">
        <v>17.55</v>
      </c>
      <c r="B206">
        <v>8</v>
      </c>
      <c r="C206">
        <v>4.93</v>
      </c>
      <c r="D206">
        <v>2.37</v>
      </c>
      <c r="E206">
        <v>1.01</v>
      </c>
      <c r="F206">
        <v>2.77</v>
      </c>
      <c r="G206">
        <v>3.44</v>
      </c>
      <c r="H206">
        <v>2.4700000000000002</v>
      </c>
      <c r="I206">
        <v>-1.33</v>
      </c>
      <c r="J206">
        <v>-1.56</v>
      </c>
      <c r="K206">
        <v>-1.68</v>
      </c>
      <c r="L206">
        <v>-1.28</v>
      </c>
      <c r="M206">
        <v>-0.82</v>
      </c>
      <c r="N206">
        <v>-0.97</v>
      </c>
      <c r="O206">
        <v>-0.51</v>
      </c>
      <c r="P206">
        <v>-0.12</v>
      </c>
      <c r="Q206">
        <v>0.83</v>
      </c>
      <c r="R206">
        <v>10.28</v>
      </c>
      <c r="S206">
        <v>40.520000000000003</v>
      </c>
      <c r="T206">
        <v>27.93</v>
      </c>
      <c r="U206">
        <v>12.78</v>
      </c>
      <c r="V206">
        <v>6.5</v>
      </c>
      <c r="W206">
        <v>6.63</v>
      </c>
      <c r="X206">
        <v>0</v>
      </c>
    </row>
    <row r="207" spans="1:24" x14ac:dyDescent="0.3">
      <c r="A207">
        <v>20.100000000000001</v>
      </c>
      <c r="B207">
        <v>19.010000000000002</v>
      </c>
      <c r="C207">
        <v>22.48</v>
      </c>
      <c r="D207">
        <v>27.05</v>
      </c>
      <c r="E207">
        <v>31.16</v>
      </c>
      <c r="F207">
        <v>34.07</v>
      </c>
      <c r="G207">
        <v>39.200000000000003</v>
      </c>
      <c r="H207">
        <v>38.11</v>
      </c>
      <c r="I207">
        <v>16.39</v>
      </c>
      <c r="J207">
        <v>18.13</v>
      </c>
      <c r="K207">
        <v>17.71</v>
      </c>
      <c r="L207">
        <v>17.32</v>
      </c>
      <c r="M207">
        <v>17.850000000000001</v>
      </c>
      <c r="N207">
        <v>18.32</v>
      </c>
      <c r="O207">
        <v>19.170000000000002</v>
      </c>
      <c r="P207">
        <v>17.34</v>
      </c>
      <c r="Q207">
        <v>17.89</v>
      </c>
      <c r="R207">
        <v>36.99</v>
      </c>
      <c r="S207">
        <v>91.7</v>
      </c>
      <c r="T207">
        <v>50.84</v>
      </c>
      <c r="U207">
        <v>39.85</v>
      </c>
      <c r="V207">
        <v>27.39</v>
      </c>
      <c r="W207">
        <v>26.39</v>
      </c>
      <c r="X207">
        <v>0</v>
      </c>
    </row>
    <row r="208" spans="1:24" x14ac:dyDescent="0.3">
      <c r="A208">
        <v>7.55</v>
      </c>
      <c r="B208">
        <v>8.9</v>
      </c>
      <c r="C208">
        <v>10.72</v>
      </c>
      <c r="D208">
        <v>14.16</v>
      </c>
      <c r="E208">
        <v>19.079999999999998</v>
      </c>
      <c r="F208">
        <v>25.6</v>
      </c>
      <c r="G208">
        <v>32.409999999999997</v>
      </c>
      <c r="H208">
        <v>29.05</v>
      </c>
      <c r="I208">
        <v>19.46</v>
      </c>
      <c r="J208">
        <v>16.7</v>
      </c>
      <c r="K208">
        <v>17.920000000000002</v>
      </c>
      <c r="L208">
        <v>19.18</v>
      </c>
      <c r="M208">
        <v>19.309999999999999</v>
      </c>
      <c r="N208">
        <v>19.239999999999998</v>
      </c>
      <c r="O208">
        <v>18.43</v>
      </c>
      <c r="P208">
        <v>17.920000000000002</v>
      </c>
      <c r="Q208">
        <v>18.78</v>
      </c>
      <c r="R208">
        <v>32.14</v>
      </c>
      <c r="S208">
        <v>81.37</v>
      </c>
      <c r="T208">
        <v>47.82</v>
      </c>
      <c r="U208">
        <v>30.99</v>
      </c>
      <c r="V208">
        <v>24.8</v>
      </c>
      <c r="W208">
        <v>22.85</v>
      </c>
      <c r="X208">
        <v>0</v>
      </c>
    </row>
    <row r="209" spans="1:24" x14ac:dyDescent="0.3">
      <c r="A209">
        <v>26.72</v>
      </c>
      <c r="B209">
        <v>23.02</v>
      </c>
      <c r="C209">
        <v>23.12</v>
      </c>
      <c r="D209">
        <v>25.58</v>
      </c>
      <c r="E209">
        <v>29.25</v>
      </c>
      <c r="F209">
        <v>32.94</v>
      </c>
      <c r="G209">
        <v>39.229999999999997</v>
      </c>
      <c r="H209">
        <v>28.43</v>
      </c>
      <c r="I209">
        <v>22.62</v>
      </c>
      <c r="J209">
        <v>21.97</v>
      </c>
      <c r="K209">
        <v>19.64</v>
      </c>
      <c r="L209">
        <v>13.63</v>
      </c>
      <c r="M209">
        <v>9.4</v>
      </c>
      <c r="N209">
        <v>11.9</v>
      </c>
      <c r="O209">
        <v>13.67</v>
      </c>
      <c r="P209">
        <v>17.100000000000001</v>
      </c>
      <c r="Q209">
        <v>15.9</v>
      </c>
      <c r="R209">
        <v>19.87</v>
      </c>
      <c r="S209">
        <v>24.18</v>
      </c>
      <c r="T209">
        <v>21.53</v>
      </c>
      <c r="U209">
        <v>17.79</v>
      </c>
      <c r="V209">
        <v>8.7200000000000006</v>
      </c>
      <c r="W209">
        <v>10.39</v>
      </c>
      <c r="X209">
        <v>0</v>
      </c>
    </row>
    <row r="210" spans="1:24" x14ac:dyDescent="0.3">
      <c r="A210">
        <v>24.85</v>
      </c>
      <c r="B210">
        <v>23.16</v>
      </c>
      <c r="C210">
        <v>25.69</v>
      </c>
      <c r="D210">
        <v>26.5</v>
      </c>
      <c r="E210">
        <v>29.63</v>
      </c>
      <c r="F210">
        <v>39.89</v>
      </c>
      <c r="G210">
        <v>51.79</v>
      </c>
      <c r="H210">
        <v>48.2</v>
      </c>
      <c r="I210">
        <v>29.97</v>
      </c>
      <c r="J210">
        <v>27.41</v>
      </c>
      <c r="K210">
        <v>29.36</v>
      </c>
      <c r="L210">
        <v>30.79</v>
      </c>
      <c r="M210">
        <v>30.23</v>
      </c>
      <c r="N210">
        <v>33.03</v>
      </c>
      <c r="O210">
        <v>30.19</v>
      </c>
      <c r="P210">
        <v>27.73</v>
      </c>
      <c r="Q210">
        <v>29.8</v>
      </c>
      <c r="R210">
        <v>43.23</v>
      </c>
      <c r="S210">
        <v>54.26</v>
      </c>
      <c r="T210">
        <v>37.17</v>
      </c>
      <c r="U210">
        <v>31.82</v>
      </c>
      <c r="V210">
        <v>28.79</v>
      </c>
      <c r="W210">
        <v>24.84</v>
      </c>
      <c r="X210">
        <v>0</v>
      </c>
    </row>
    <row r="211" spans="1:24" x14ac:dyDescent="0.3">
      <c r="A211">
        <v>11.81</v>
      </c>
      <c r="B211">
        <v>11.31</v>
      </c>
      <c r="C211">
        <v>11.98</v>
      </c>
      <c r="D211">
        <v>12.89</v>
      </c>
      <c r="E211">
        <v>15.96</v>
      </c>
      <c r="F211">
        <v>22.59</v>
      </c>
      <c r="G211">
        <v>35.35</v>
      </c>
      <c r="H211">
        <v>29.42</v>
      </c>
      <c r="I211">
        <v>16.11</v>
      </c>
      <c r="J211">
        <v>12.89</v>
      </c>
      <c r="K211">
        <v>11.94</v>
      </c>
      <c r="L211">
        <v>10.35</v>
      </c>
      <c r="M211">
        <v>9.11</v>
      </c>
      <c r="N211">
        <v>8.1</v>
      </c>
      <c r="O211">
        <v>5.95</v>
      </c>
      <c r="P211">
        <v>7.89</v>
      </c>
      <c r="Q211">
        <v>8.83</v>
      </c>
      <c r="R211">
        <v>24.7</v>
      </c>
      <c r="S211">
        <v>43.93</v>
      </c>
      <c r="T211">
        <v>32.450000000000003</v>
      </c>
      <c r="U211">
        <v>28.47</v>
      </c>
      <c r="V211">
        <v>27.19</v>
      </c>
      <c r="W211">
        <v>25.79</v>
      </c>
      <c r="X211">
        <v>0</v>
      </c>
    </row>
    <row r="212" spans="1:24" x14ac:dyDescent="0.3">
      <c r="A212">
        <v>6.22</v>
      </c>
      <c r="B212">
        <v>3.49</v>
      </c>
      <c r="C212">
        <v>3.1</v>
      </c>
      <c r="D212">
        <v>4.01</v>
      </c>
      <c r="E212">
        <v>5.63</v>
      </c>
      <c r="F212">
        <v>13.04</v>
      </c>
      <c r="G212">
        <v>19.59</v>
      </c>
      <c r="H212">
        <v>17.46</v>
      </c>
      <c r="I212">
        <v>7.03</v>
      </c>
      <c r="J212">
        <v>4.7</v>
      </c>
      <c r="K212">
        <v>5</v>
      </c>
      <c r="L212">
        <v>7.37</v>
      </c>
      <c r="M212">
        <v>11.38</v>
      </c>
      <c r="N212">
        <v>14.19</v>
      </c>
      <c r="O212">
        <v>15.45</v>
      </c>
      <c r="P212">
        <v>14.1</v>
      </c>
      <c r="Q212">
        <v>10.58</v>
      </c>
      <c r="R212">
        <v>27.7</v>
      </c>
      <c r="S212">
        <v>67.19</v>
      </c>
      <c r="T212">
        <v>35.6</v>
      </c>
      <c r="U212">
        <v>31.37</v>
      </c>
      <c r="V212">
        <v>23.2</v>
      </c>
      <c r="W212">
        <v>24.01</v>
      </c>
      <c r="X212">
        <v>0</v>
      </c>
    </row>
    <row r="213" spans="1:24" x14ac:dyDescent="0.3">
      <c r="A213">
        <v>25.77</v>
      </c>
      <c r="B213">
        <v>21.73</v>
      </c>
      <c r="C213">
        <v>20.22</v>
      </c>
      <c r="D213">
        <v>17.78</v>
      </c>
      <c r="E213">
        <v>15.54</v>
      </c>
      <c r="F213">
        <v>17.649999999999999</v>
      </c>
      <c r="G213">
        <v>14.48</v>
      </c>
      <c r="H213">
        <v>13.94</v>
      </c>
      <c r="I213">
        <v>13.95</v>
      </c>
      <c r="J213">
        <v>9.3800000000000008</v>
      </c>
      <c r="K213">
        <v>3.16</v>
      </c>
      <c r="L213">
        <v>0</v>
      </c>
      <c r="M213">
        <v>-0.69</v>
      </c>
      <c r="N213">
        <v>-0.48</v>
      </c>
      <c r="O213">
        <v>-2.14</v>
      </c>
      <c r="P213">
        <v>-0.7</v>
      </c>
      <c r="Q213">
        <v>3.15</v>
      </c>
      <c r="R213">
        <v>13.56</v>
      </c>
      <c r="S213">
        <v>35.619999999999997</v>
      </c>
      <c r="T213">
        <v>28.44</v>
      </c>
      <c r="U213">
        <v>25.48</v>
      </c>
      <c r="V213">
        <v>21.17</v>
      </c>
      <c r="W213">
        <v>19.510000000000002</v>
      </c>
      <c r="X213">
        <v>0</v>
      </c>
    </row>
    <row r="214" spans="1:24" x14ac:dyDescent="0.3">
      <c r="A214">
        <v>32.57</v>
      </c>
      <c r="B214">
        <v>30.13</v>
      </c>
      <c r="C214">
        <v>28.85</v>
      </c>
      <c r="D214">
        <v>27.06</v>
      </c>
      <c r="E214">
        <v>26.42</v>
      </c>
      <c r="F214">
        <v>28.6</v>
      </c>
      <c r="G214">
        <v>27.99</v>
      </c>
      <c r="H214">
        <v>31.64</v>
      </c>
      <c r="I214">
        <v>31.6</v>
      </c>
      <c r="J214">
        <v>35.25</v>
      </c>
      <c r="K214">
        <v>35.65</v>
      </c>
      <c r="L214">
        <v>29.46</v>
      </c>
      <c r="M214">
        <v>25.04</v>
      </c>
      <c r="N214">
        <v>22.61</v>
      </c>
      <c r="O214">
        <v>24.56</v>
      </c>
      <c r="P214">
        <v>23.81</v>
      </c>
      <c r="Q214">
        <v>26.69</v>
      </c>
      <c r="R214">
        <v>28.24</v>
      </c>
      <c r="S214">
        <v>31.61</v>
      </c>
      <c r="T214">
        <v>29.53</v>
      </c>
      <c r="U214">
        <v>25.05</v>
      </c>
      <c r="V214">
        <v>24.47</v>
      </c>
      <c r="W214">
        <v>24.27</v>
      </c>
      <c r="X214">
        <v>0</v>
      </c>
    </row>
    <row r="215" spans="1:24" x14ac:dyDescent="0.3">
      <c r="A215">
        <v>14.4</v>
      </c>
      <c r="B215">
        <v>15.66</v>
      </c>
      <c r="C215">
        <v>17.170000000000002</v>
      </c>
      <c r="D215">
        <v>17.920000000000002</v>
      </c>
      <c r="E215">
        <v>18.559999999999999</v>
      </c>
      <c r="F215">
        <v>23.26</v>
      </c>
      <c r="G215">
        <v>24.93</v>
      </c>
      <c r="H215">
        <v>29.32</v>
      </c>
      <c r="I215">
        <v>23.4</v>
      </c>
      <c r="J215">
        <v>21.11</v>
      </c>
      <c r="K215">
        <v>21.49</v>
      </c>
      <c r="L215">
        <v>21.21</v>
      </c>
      <c r="M215">
        <v>20.69</v>
      </c>
      <c r="N215">
        <v>19.87</v>
      </c>
      <c r="O215">
        <v>20.73</v>
      </c>
      <c r="P215">
        <v>19.73</v>
      </c>
      <c r="Q215">
        <v>21.95</v>
      </c>
      <c r="R215">
        <v>30.08</v>
      </c>
      <c r="S215">
        <v>36.85</v>
      </c>
      <c r="T215">
        <v>32.270000000000003</v>
      </c>
      <c r="U215">
        <v>29.38</v>
      </c>
      <c r="V215">
        <v>27.3</v>
      </c>
      <c r="W215">
        <v>26.1</v>
      </c>
      <c r="X215">
        <v>0</v>
      </c>
    </row>
    <row r="216" spans="1:24" x14ac:dyDescent="0.3">
      <c r="A216">
        <v>13.69</v>
      </c>
      <c r="B216">
        <v>12.79</v>
      </c>
      <c r="C216">
        <v>12.56</v>
      </c>
      <c r="D216">
        <v>15.05</v>
      </c>
      <c r="E216">
        <v>19.12</v>
      </c>
      <c r="F216">
        <v>23.89</v>
      </c>
      <c r="G216">
        <v>33.93</v>
      </c>
      <c r="H216">
        <v>31.76</v>
      </c>
      <c r="I216">
        <v>19.190000000000001</v>
      </c>
      <c r="J216">
        <v>16.04</v>
      </c>
      <c r="K216">
        <v>16.059999999999999</v>
      </c>
      <c r="L216">
        <v>15.8</v>
      </c>
      <c r="M216">
        <v>16.22</v>
      </c>
      <c r="N216">
        <v>15.98</v>
      </c>
      <c r="O216">
        <v>14.95</v>
      </c>
      <c r="P216">
        <v>14.65</v>
      </c>
      <c r="Q216">
        <v>15.3</v>
      </c>
      <c r="R216">
        <v>23.6</v>
      </c>
      <c r="S216">
        <v>24.62</v>
      </c>
      <c r="T216">
        <v>17.25</v>
      </c>
      <c r="U216">
        <v>13.08</v>
      </c>
      <c r="V216">
        <v>12.67</v>
      </c>
      <c r="W216">
        <v>14.25</v>
      </c>
      <c r="X216">
        <v>0</v>
      </c>
    </row>
    <row r="217" spans="1:24" x14ac:dyDescent="0.3">
      <c r="A217">
        <v>6.97</v>
      </c>
      <c r="B217">
        <v>6.1</v>
      </c>
      <c r="C217">
        <v>5.46</v>
      </c>
      <c r="D217">
        <v>5</v>
      </c>
      <c r="E217">
        <v>5.05</v>
      </c>
      <c r="F217">
        <v>8.39</v>
      </c>
      <c r="G217">
        <v>8.31</v>
      </c>
      <c r="H217">
        <v>6.38</v>
      </c>
      <c r="I217">
        <v>2.17</v>
      </c>
      <c r="J217">
        <v>-3.21</v>
      </c>
      <c r="K217">
        <v>-4.07</v>
      </c>
      <c r="L217">
        <v>-4.45</v>
      </c>
      <c r="M217">
        <v>-4.57</v>
      </c>
      <c r="N217">
        <v>-5.23</v>
      </c>
      <c r="O217">
        <v>-3.86</v>
      </c>
      <c r="P217">
        <v>-3.51</v>
      </c>
      <c r="Q217">
        <v>-3.75</v>
      </c>
      <c r="R217">
        <v>1.54</v>
      </c>
      <c r="S217">
        <v>10.74</v>
      </c>
      <c r="T217">
        <v>18.420000000000002</v>
      </c>
      <c r="U217">
        <v>21.01</v>
      </c>
      <c r="V217">
        <v>21.95</v>
      </c>
      <c r="W217">
        <v>19.68</v>
      </c>
      <c r="X217">
        <v>0</v>
      </c>
    </row>
    <row r="218" spans="1:24" x14ac:dyDescent="0.3">
      <c r="A218">
        <v>18.61</v>
      </c>
      <c r="B218">
        <v>17.07</v>
      </c>
      <c r="C218">
        <v>16.37</v>
      </c>
      <c r="D218">
        <v>18.11</v>
      </c>
      <c r="E218">
        <v>15.95</v>
      </c>
      <c r="F218">
        <v>22.63</v>
      </c>
      <c r="G218">
        <v>28.33</v>
      </c>
      <c r="H218">
        <v>23.91</v>
      </c>
      <c r="I218">
        <v>16.329999999999998</v>
      </c>
      <c r="J218">
        <v>13.23</v>
      </c>
      <c r="K218">
        <v>12.82</v>
      </c>
      <c r="L218">
        <v>10.79</v>
      </c>
      <c r="M218">
        <v>5.69</v>
      </c>
      <c r="N218">
        <v>2.62</v>
      </c>
      <c r="O218">
        <v>0.81</v>
      </c>
      <c r="P218">
        <v>0.15</v>
      </c>
      <c r="Q218">
        <v>0.1</v>
      </c>
      <c r="R218">
        <v>9.4</v>
      </c>
      <c r="S218">
        <v>14.63</v>
      </c>
      <c r="T218">
        <v>9.91</v>
      </c>
      <c r="U218">
        <v>6.17</v>
      </c>
      <c r="V218">
        <v>4.95</v>
      </c>
      <c r="W218">
        <v>10.25</v>
      </c>
      <c r="X218">
        <v>0</v>
      </c>
    </row>
    <row r="219" spans="1:24" x14ac:dyDescent="0.3">
      <c r="A219">
        <v>4.1500000000000004</v>
      </c>
      <c r="B219">
        <v>6.5</v>
      </c>
      <c r="C219">
        <v>6.52</v>
      </c>
      <c r="D219">
        <v>6.74</v>
      </c>
      <c r="E219">
        <v>7.14</v>
      </c>
      <c r="F219">
        <v>9.68</v>
      </c>
      <c r="G219">
        <v>16.02</v>
      </c>
      <c r="H219">
        <v>12.03</v>
      </c>
      <c r="I219">
        <v>4.01</v>
      </c>
      <c r="J219">
        <v>2.42</v>
      </c>
      <c r="K219">
        <v>1.81</v>
      </c>
      <c r="L219">
        <v>1.79</v>
      </c>
      <c r="M219">
        <v>0.9</v>
      </c>
      <c r="N219">
        <v>0.81</v>
      </c>
      <c r="O219">
        <v>0.03</v>
      </c>
      <c r="P219">
        <v>1.96</v>
      </c>
      <c r="Q219">
        <v>3.19</v>
      </c>
      <c r="R219">
        <v>14.58</v>
      </c>
      <c r="S219">
        <v>30.75</v>
      </c>
      <c r="T219">
        <v>25.55</v>
      </c>
      <c r="U219">
        <v>21.98</v>
      </c>
      <c r="V219">
        <v>21.57</v>
      </c>
      <c r="W219">
        <v>20.059999999999999</v>
      </c>
      <c r="X219">
        <v>0</v>
      </c>
    </row>
    <row r="220" spans="1:24" x14ac:dyDescent="0.3">
      <c r="A220">
        <v>5.3</v>
      </c>
      <c r="B220">
        <v>5.36</v>
      </c>
      <c r="C220">
        <v>6.39</v>
      </c>
      <c r="D220">
        <v>6.34</v>
      </c>
      <c r="E220">
        <v>9.75</v>
      </c>
      <c r="F220">
        <v>14.6</v>
      </c>
      <c r="G220">
        <v>15.26</v>
      </c>
      <c r="H220">
        <v>16.96</v>
      </c>
      <c r="I220">
        <v>15</v>
      </c>
      <c r="J220">
        <v>17.5</v>
      </c>
      <c r="K220">
        <v>16.239999999999998</v>
      </c>
      <c r="L220">
        <v>13.9</v>
      </c>
      <c r="M220">
        <v>13.47</v>
      </c>
      <c r="N220">
        <v>12.46</v>
      </c>
      <c r="O220">
        <v>11.58</v>
      </c>
      <c r="P220">
        <v>11.98</v>
      </c>
      <c r="Q220">
        <v>12.85</v>
      </c>
      <c r="R220">
        <v>20.61</v>
      </c>
      <c r="S220">
        <v>23.82</v>
      </c>
      <c r="T220">
        <v>17.760000000000002</v>
      </c>
      <c r="U220">
        <v>11.78</v>
      </c>
      <c r="V220">
        <v>8.27</v>
      </c>
      <c r="W220">
        <v>5.39</v>
      </c>
      <c r="X220">
        <v>0</v>
      </c>
    </row>
    <row r="221" spans="1:24" x14ac:dyDescent="0.3">
      <c r="A221">
        <v>20.87</v>
      </c>
      <c r="B221">
        <v>19.670000000000002</v>
      </c>
      <c r="C221">
        <v>19.45</v>
      </c>
      <c r="D221">
        <v>19.72</v>
      </c>
      <c r="E221">
        <v>21.83</v>
      </c>
      <c r="F221">
        <v>22.25</v>
      </c>
      <c r="G221">
        <v>31.36</v>
      </c>
      <c r="H221">
        <v>35.06</v>
      </c>
      <c r="I221">
        <v>24.09</v>
      </c>
      <c r="J221">
        <v>22</v>
      </c>
      <c r="K221">
        <v>12.23</v>
      </c>
      <c r="L221">
        <v>8.25</v>
      </c>
      <c r="M221">
        <v>4.9000000000000004</v>
      </c>
      <c r="N221">
        <v>2.79</v>
      </c>
      <c r="O221">
        <v>3.09</v>
      </c>
      <c r="P221">
        <v>2.34</v>
      </c>
      <c r="Q221">
        <v>3.41</v>
      </c>
      <c r="R221">
        <v>8.0299999999999994</v>
      </c>
      <c r="S221">
        <v>15.77</v>
      </c>
      <c r="T221">
        <v>7.69</v>
      </c>
      <c r="U221">
        <v>3.86</v>
      </c>
      <c r="V221">
        <v>1.72</v>
      </c>
      <c r="W221">
        <v>1.69</v>
      </c>
      <c r="X221">
        <v>0</v>
      </c>
    </row>
    <row r="222" spans="1:24" x14ac:dyDescent="0.3">
      <c r="A222">
        <v>30.11</v>
      </c>
      <c r="B222">
        <v>29.53</v>
      </c>
      <c r="C222">
        <v>32.83</v>
      </c>
      <c r="D222">
        <v>35.97</v>
      </c>
      <c r="E222">
        <v>36.9</v>
      </c>
      <c r="F222">
        <v>50.55</v>
      </c>
      <c r="G222">
        <v>97.84</v>
      </c>
      <c r="H222">
        <v>96.29</v>
      </c>
      <c r="I222">
        <v>42.21</v>
      </c>
      <c r="J222">
        <v>27.01</v>
      </c>
      <c r="K222">
        <v>21.17</v>
      </c>
      <c r="L222">
        <v>18.920000000000002</v>
      </c>
      <c r="M222">
        <v>17.53</v>
      </c>
      <c r="N222">
        <v>15.91</v>
      </c>
      <c r="O222">
        <v>15.39</v>
      </c>
      <c r="P222">
        <v>15.72</v>
      </c>
      <c r="Q222">
        <v>16.09</v>
      </c>
      <c r="R222">
        <v>31.37</v>
      </c>
      <c r="S222">
        <v>50.18</v>
      </c>
      <c r="T222">
        <v>38.44</v>
      </c>
      <c r="U222">
        <v>32.590000000000003</v>
      </c>
      <c r="V222">
        <v>29.29</v>
      </c>
      <c r="W222">
        <v>28.58</v>
      </c>
      <c r="X222">
        <v>0</v>
      </c>
    </row>
    <row r="223" spans="1:24" x14ac:dyDescent="0.3">
      <c r="A223">
        <v>10.050000000000001</v>
      </c>
      <c r="B223">
        <v>8.91</v>
      </c>
      <c r="C223">
        <v>9.73</v>
      </c>
      <c r="D223">
        <v>11.65</v>
      </c>
      <c r="E223">
        <v>12.97</v>
      </c>
      <c r="F223">
        <v>20.13</v>
      </c>
      <c r="G223">
        <v>35.76</v>
      </c>
      <c r="H223">
        <v>31.59</v>
      </c>
      <c r="I223">
        <v>17.38</v>
      </c>
      <c r="J223">
        <v>7.02</v>
      </c>
      <c r="K223">
        <v>6.06</v>
      </c>
      <c r="L223">
        <v>6.54</v>
      </c>
      <c r="M223">
        <v>5.48</v>
      </c>
      <c r="N223">
        <v>4.95</v>
      </c>
      <c r="O223">
        <v>4.51</v>
      </c>
      <c r="P223">
        <v>6.29</v>
      </c>
      <c r="Q223">
        <v>9.27</v>
      </c>
      <c r="R223">
        <v>21.75</v>
      </c>
      <c r="S223">
        <v>41.33</v>
      </c>
      <c r="T223">
        <v>42.39</v>
      </c>
      <c r="U223">
        <v>38.840000000000003</v>
      </c>
      <c r="V223">
        <v>36.03</v>
      </c>
      <c r="W223">
        <v>34.19</v>
      </c>
      <c r="X223">
        <v>0</v>
      </c>
    </row>
    <row r="224" spans="1:24" x14ac:dyDescent="0.3">
      <c r="A224">
        <v>20.48</v>
      </c>
      <c r="B224">
        <v>17.190000000000001</v>
      </c>
      <c r="C224">
        <v>14.06</v>
      </c>
      <c r="D224">
        <v>12.11</v>
      </c>
      <c r="E224">
        <v>12.69</v>
      </c>
      <c r="F224">
        <v>16.12</v>
      </c>
      <c r="G224">
        <v>25.43</v>
      </c>
      <c r="H224">
        <v>20.82</v>
      </c>
      <c r="I224">
        <v>12.16</v>
      </c>
      <c r="J224">
        <v>5.29</v>
      </c>
      <c r="K224">
        <v>2.75</v>
      </c>
      <c r="L224">
        <v>1.25</v>
      </c>
      <c r="M224">
        <v>0.47</v>
      </c>
      <c r="N224">
        <v>0.56999999999999995</v>
      </c>
      <c r="O224">
        <v>0.46</v>
      </c>
      <c r="P224">
        <v>0.8</v>
      </c>
      <c r="Q224">
        <v>1.61</v>
      </c>
      <c r="R224">
        <v>15.13</v>
      </c>
      <c r="S224">
        <v>27.44</v>
      </c>
      <c r="T224">
        <v>14.53</v>
      </c>
      <c r="U224">
        <v>6.5</v>
      </c>
      <c r="V224">
        <v>4.1900000000000004</v>
      </c>
      <c r="W224">
        <v>12.69</v>
      </c>
      <c r="X224">
        <v>0</v>
      </c>
    </row>
    <row r="225" spans="1:24" x14ac:dyDescent="0.3">
      <c r="A225">
        <v>1.32</v>
      </c>
      <c r="B225">
        <v>1.98</v>
      </c>
      <c r="C225">
        <v>1.82</v>
      </c>
      <c r="D225">
        <v>1.04</v>
      </c>
      <c r="E225">
        <v>-2.09</v>
      </c>
      <c r="F225">
        <v>-1.04</v>
      </c>
      <c r="G225">
        <v>7.01</v>
      </c>
      <c r="H225">
        <v>4.53</v>
      </c>
      <c r="I225">
        <v>1.29</v>
      </c>
      <c r="J225">
        <v>-0.14000000000000001</v>
      </c>
      <c r="K225">
        <v>-1.02</v>
      </c>
      <c r="L225">
        <v>-1.59</v>
      </c>
      <c r="M225">
        <v>-2.04</v>
      </c>
      <c r="N225">
        <v>-2.95</v>
      </c>
      <c r="O225">
        <v>-3.18</v>
      </c>
      <c r="P225">
        <v>-3.27</v>
      </c>
      <c r="Q225">
        <v>-2.2400000000000002</v>
      </c>
      <c r="R225">
        <v>9.42</v>
      </c>
      <c r="S225">
        <v>21.67</v>
      </c>
      <c r="T225">
        <v>16.84</v>
      </c>
      <c r="U225">
        <v>11.69</v>
      </c>
      <c r="V225">
        <v>13.58</v>
      </c>
      <c r="W225">
        <v>14.44</v>
      </c>
      <c r="X225">
        <v>0</v>
      </c>
    </row>
    <row r="226" spans="1:24" x14ac:dyDescent="0.3">
      <c r="A226">
        <v>18.559999999999999</v>
      </c>
      <c r="B226">
        <v>18.399999999999999</v>
      </c>
      <c r="C226">
        <v>17.86</v>
      </c>
      <c r="D226">
        <v>19.489999999999998</v>
      </c>
      <c r="E226">
        <v>24.22</v>
      </c>
      <c r="F226">
        <v>30.85</v>
      </c>
      <c r="G226">
        <v>53.39</v>
      </c>
      <c r="H226">
        <v>61.18</v>
      </c>
      <c r="I226">
        <v>30.52</v>
      </c>
      <c r="J226">
        <v>25.81</v>
      </c>
      <c r="K226">
        <v>22.41</v>
      </c>
      <c r="L226">
        <v>17.13</v>
      </c>
      <c r="M226">
        <v>16.71</v>
      </c>
      <c r="N226">
        <v>16.62</v>
      </c>
      <c r="O226">
        <v>11.04</v>
      </c>
      <c r="P226">
        <v>8.26</v>
      </c>
      <c r="Q226">
        <v>5.93</v>
      </c>
      <c r="R226">
        <v>8.01</v>
      </c>
      <c r="S226">
        <v>8.5500000000000007</v>
      </c>
      <c r="T226">
        <v>3.83</v>
      </c>
      <c r="U226">
        <v>2.23</v>
      </c>
      <c r="V226">
        <v>3.82</v>
      </c>
      <c r="W226">
        <v>3.37</v>
      </c>
      <c r="X226">
        <v>0</v>
      </c>
    </row>
    <row r="227" spans="1:24" x14ac:dyDescent="0.3">
      <c r="A227">
        <v>16.63</v>
      </c>
      <c r="B227">
        <v>15.21</v>
      </c>
      <c r="C227">
        <v>16.2</v>
      </c>
      <c r="D227">
        <v>16.34</v>
      </c>
      <c r="E227">
        <v>17.850000000000001</v>
      </c>
      <c r="F227">
        <v>18.91</v>
      </c>
      <c r="G227">
        <v>19.04</v>
      </c>
      <c r="H227">
        <v>25.81</v>
      </c>
      <c r="I227">
        <v>12.15</v>
      </c>
      <c r="J227">
        <v>11.87</v>
      </c>
      <c r="K227">
        <v>12.59</v>
      </c>
      <c r="L227">
        <v>12.14</v>
      </c>
      <c r="M227">
        <v>12.67</v>
      </c>
      <c r="N227">
        <v>13.1</v>
      </c>
      <c r="O227">
        <v>11</v>
      </c>
      <c r="P227">
        <v>11.5</v>
      </c>
      <c r="Q227">
        <v>13.66</v>
      </c>
      <c r="R227">
        <v>20.190000000000001</v>
      </c>
      <c r="S227">
        <v>23.04</v>
      </c>
      <c r="T227">
        <v>17.399999999999999</v>
      </c>
      <c r="U227">
        <v>14.49</v>
      </c>
      <c r="V227">
        <v>12.66</v>
      </c>
      <c r="W227">
        <v>16.21</v>
      </c>
      <c r="X227">
        <v>0</v>
      </c>
    </row>
    <row r="228" spans="1:24" x14ac:dyDescent="0.3">
      <c r="A228">
        <v>37.74</v>
      </c>
      <c r="B228">
        <v>33.049999999999997</v>
      </c>
      <c r="C228">
        <v>33.67</v>
      </c>
      <c r="D228">
        <v>32.590000000000003</v>
      </c>
      <c r="E228">
        <v>33.35</v>
      </c>
      <c r="F228">
        <v>36.47</v>
      </c>
      <c r="G228">
        <v>58.03</v>
      </c>
      <c r="H228">
        <v>56.94</v>
      </c>
      <c r="I228">
        <v>33.35</v>
      </c>
      <c r="J228">
        <v>26.84</v>
      </c>
      <c r="K228">
        <v>20.440000000000001</v>
      </c>
      <c r="L228">
        <v>19.12</v>
      </c>
      <c r="M228">
        <v>16.16</v>
      </c>
      <c r="N228">
        <v>15.04</v>
      </c>
      <c r="O228">
        <v>14.48</v>
      </c>
      <c r="P228">
        <v>14.12</v>
      </c>
      <c r="Q228">
        <v>16.100000000000001</v>
      </c>
      <c r="R228">
        <v>30.02</v>
      </c>
      <c r="S228">
        <v>43.88</v>
      </c>
      <c r="T228">
        <v>26.75</v>
      </c>
      <c r="U228">
        <v>22.41</v>
      </c>
      <c r="V228">
        <v>18.96</v>
      </c>
      <c r="W228">
        <v>14.4</v>
      </c>
      <c r="X228">
        <v>0</v>
      </c>
    </row>
    <row r="229" spans="1:24" x14ac:dyDescent="0.3">
      <c r="A229">
        <v>7.55</v>
      </c>
      <c r="B229">
        <v>10.1</v>
      </c>
      <c r="C229">
        <v>10.52</v>
      </c>
      <c r="D229">
        <v>12.81</v>
      </c>
      <c r="E229">
        <v>16.38</v>
      </c>
      <c r="F229">
        <v>21.71</v>
      </c>
      <c r="G229">
        <v>29.08</v>
      </c>
      <c r="H229">
        <v>30.54</v>
      </c>
      <c r="I229">
        <v>22.86</v>
      </c>
      <c r="J229">
        <v>13.95</v>
      </c>
      <c r="K229">
        <v>10.27</v>
      </c>
      <c r="L229">
        <v>9.14</v>
      </c>
      <c r="M229">
        <v>8.52</v>
      </c>
      <c r="N229">
        <v>6.77</v>
      </c>
      <c r="O229">
        <v>7.25</v>
      </c>
      <c r="P229">
        <v>9.94</v>
      </c>
      <c r="Q229">
        <v>13.17</v>
      </c>
      <c r="R229">
        <v>26.06</v>
      </c>
      <c r="S229">
        <v>56.17</v>
      </c>
      <c r="T229">
        <v>55.16</v>
      </c>
      <c r="U229">
        <v>55.41</v>
      </c>
      <c r="V229">
        <v>60.52</v>
      </c>
      <c r="W229">
        <v>47.36</v>
      </c>
      <c r="X229">
        <v>0</v>
      </c>
    </row>
    <row r="230" spans="1:24" x14ac:dyDescent="0.3">
      <c r="A230">
        <v>15.96</v>
      </c>
      <c r="B230">
        <v>15.6</v>
      </c>
      <c r="C230">
        <v>15.61</v>
      </c>
      <c r="D230">
        <v>16.46</v>
      </c>
      <c r="E230">
        <v>18.34</v>
      </c>
      <c r="F230">
        <v>17.29</v>
      </c>
      <c r="G230">
        <v>30.55</v>
      </c>
      <c r="H230">
        <v>30.6</v>
      </c>
      <c r="I230">
        <v>15.01</v>
      </c>
      <c r="J230">
        <v>9.99</v>
      </c>
      <c r="K230">
        <v>7.14</v>
      </c>
      <c r="L230">
        <v>3.22</v>
      </c>
      <c r="M230">
        <v>3.47</v>
      </c>
      <c r="N230">
        <v>2.79</v>
      </c>
      <c r="O230">
        <v>2.4500000000000002</v>
      </c>
      <c r="P230">
        <v>1.33</v>
      </c>
      <c r="Q230">
        <v>-0.16</v>
      </c>
      <c r="R230">
        <v>9.19</v>
      </c>
      <c r="S230">
        <v>14.33</v>
      </c>
      <c r="T230">
        <v>7.22</v>
      </c>
      <c r="U230">
        <v>7.68</v>
      </c>
      <c r="V230">
        <v>7.77</v>
      </c>
      <c r="W230">
        <v>9.61</v>
      </c>
      <c r="X230">
        <v>0</v>
      </c>
    </row>
    <row r="231" spans="1:24" x14ac:dyDescent="0.3">
      <c r="A231">
        <v>20.68</v>
      </c>
      <c r="B231">
        <v>19.84</v>
      </c>
      <c r="C231">
        <v>20.25</v>
      </c>
      <c r="D231">
        <v>20.85</v>
      </c>
      <c r="E231">
        <v>21.78</v>
      </c>
      <c r="F231">
        <v>27.02</v>
      </c>
      <c r="G231">
        <v>32.76</v>
      </c>
      <c r="H231">
        <v>36.1</v>
      </c>
      <c r="I231">
        <v>21.72</v>
      </c>
      <c r="J231">
        <v>16.96</v>
      </c>
      <c r="K231">
        <v>14.5</v>
      </c>
      <c r="L231">
        <v>14.18</v>
      </c>
      <c r="M231">
        <v>13.42</v>
      </c>
      <c r="N231">
        <v>10.35</v>
      </c>
      <c r="O231">
        <v>6.6</v>
      </c>
      <c r="P231">
        <v>6.6</v>
      </c>
      <c r="Q231">
        <v>9.5399999999999991</v>
      </c>
      <c r="R231">
        <v>27.65</v>
      </c>
      <c r="S231">
        <v>41.9</v>
      </c>
      <c r="T231">
        <v>43.82</v>
      </c>
      <c r="U231">
        <v>29.73</v>
      </c>
      <c r="V231">
        <v>22.12</v>
      </c>
      <c r="W231">
        <v>19.260000000000002</v>
      </c>
      <c r="X231">
        <v>0</v>
      </c>
    </row>
    <row r="232" spans="1:24" x14ac:dyDescent="0.3">
      <c r="A232">
        <v>5.95</v>
      </c>
      <c r="B232">
        <v>6.83</v>
      </c>
      <c r="C232">
        <v>9.43</v>
      </c>
      <c r="D232">
        <v>10.71</v>
      </c>
      <c r="E232">
        <v>7.4</v>
      </c>
      <c r="F232">
        <v>8.86</v>
      </c>
      <c r="G232">
        <v>9.1999999999999993</v>
      </c>
      <c r="H232">
        <v>8.92</v>
      </c>
      <c r="I232">
        <v>7.12</v>
      </c>
      <c r="J232">
        <v>3.71</v>
      </c>
      <c r="K232">
        <v>1.0900000000000001</v>
      </c>
      <c r="L232">
        <v>0.8</v>
      </c>
      <c r="M232">
        <v>1.01</v>
      </c>
      <c r="N232">
        <v>0.92</v>
      </c>
      <c r="O232">
        <v>0.64</v>
      </c>
      <c r="P232">
        <v>1.66</v>
      </c>
      <c r="Q232">
        <v>8.64</v>
      </c>
      <c r="R232">
        <v>15.71</v>
      </c>
      <c r="S232">
        <v>23.71</v>
      </c>
      <c r="T232">
        <v>20.79</v>
      </c>
      <c r="U232">
        <v>19.510000000000002</v>
      </c>
      <c r="V232">
        <v>16.11</v>
      </c>
      <c r="W232">
        <v>18.989999999999998</v>
      </c>
      <c r="X232">
        <v>0</v>
      </c>
    </row>
    <row r="233" spans="1:24" x14ac:dyDescent="0.3">
      <c r="A233">
        <v>-0.56000000000000005</v>
      </c>
      <c r="B233">
        <v>0.35</v>
      </c>
      <c r="C233">
        <v>0</v>
      </c>
      <c r="D233">
        <v>0.03</v>
      </c>
      <c r="E233">
        <v>1</v>
      </c>
      <c r="F233">
        <v>4.1100000000000003</v>
      </c>
      <c r="G233">
        <v>5.25</v>
      </c>
      <c r="H233">
        <v>5.58</v>
      </c>
      <c r="I233">
        <v>3.9</v>
      </c>
      <c r="J233">
        <v>0.77</v>
      </c>
      <c r="K233">
        <v>0.23</v>
      </c>
      <c r="L233">
        <v>0.1</v>
      </c>
      <c r="M233">
        <v>-0.11</v>
      </c>
      <c r="N233">
        <v>-0.68</v>
      </c>
      <c r="O233">
        <v>0</v>
      </c>
      <c r="P233">
        <v>0.72</v>
      </c>
      <c r="Q233">
        <v>2.1800000000000002</v>
      </c>
      <c r="R233">
        <v>19.62</v>
      </c>
      <c r="S233">
        <v>22.77</v>
      </c>
      <c r="T233">
        <v>14.13</v>
      </c>
      <c r="U233">
        <v>8.59</v>
      </c>
      <c r="V233">
        <v>7.13</v>
      </c>
      <c r="W233">
        <v>4.57</v>
      </c>
      <c r="X233">
        <v>0</v>
      </c>
    </row>
    <row r="234" spans="1:24" x14ac:dyDescent="0.3">
      <c r="A234">
        <v>13.86</v>
      </c>
      <c r="B234">
        <v>14.79</v>
      </c>
      <c r="C234">
        <v>16.36</v>
      </c>
      <c r="D234">
        <v>18.04</v>
      </c>
      <c r="E234">
        <v>19.2</v>
      </c>
      <c r="F234">
        <v>20.66</v>
      </c>
      <c r="G234">
        <v>27.97</v>
      </c>
      <c r="H234">
        <v>32.32</v>
      </c>
      <c r="I234">
        <v>25.13</v>
      </c>
      <c r="J234">
        <v>19.190000000000001</v>
      </c>
      <c r="K234">
        <v>17.940000000000001</v>
      </c>
      <c r="L234">
        <v>16.47</v>
      </c>
      <c r="M234">
        <v>15.9</v>
      </c>
      <c r="N234">
        <v>15.32</v>
      </c>
      <c r="O234">
        <v>14.34</v>
      </c>
      <c r="P234">
        <v>13.31</v>
      </c>
      <c r="Q234">
        <v>13.37</v>
      </c>
      <c r="R234">
        <v>18.57</v>
      </c>
      <c r="S234">
        <v>18.09</v>
      </c>
      <c r="T234">
        <v>13.88</v>
      </c>
      <c r="U234">
        <v>8.9499999999999993</v>
      </c>
      <c r="V234">
        <v>5.14</v>
      </c>
      <c r="W234">
        <v>3.04</v>
      </c>
      <c r="X234">
        <v>0</v>
      </c>
    </row>
    <row r="235" spans="1:24" x14ac:dyDescent="0.3">
      <c r="A235">
        <v>17.2</v>
      </c>
      <c r="B235">
        <v>15.44</v>
      </c>
      <c r="C235">
        <v>15.24</v>
      </c>
      <c r="D235">
        <v>16.27</v>
      </c>
      <c r="E235">
        <v>17.55</v>
      </c>
      <c r="F235">
        <v>19.100000000000001</v>
      </c>
      <c r="G235">
        <v>24.66</v>
      </c>
      <c r="H235">
        <v>23.98</v>
      </c>
      <c r="I235">
        <v>18.170000000000002</v>
      </c>
      <c r="J235">
        <v>6.53</v>
      </c>
      <c r="K235">
        <v>4.22</v>
      </c>
      <c r="L235">
        <v>3.72</v>
      </c>
      <c r="M235">
        <v>4.97</v>
      </c>
      <c r="N235">
        <v>4.87</v>
      </c>
      <c r="O235">
        <v>5.8</v>
      </c>
      <c r="P235">
        <v>8.39</v>
      </c>
      <c r="Q235">
        <v>14.13</v>
      </c>
      <c r="R235">
        <v>21.23</v>
      </c>
      <c r="S235">
        <v>25.5</v>
      </c>
      <c r="T235">
        <v>16.489999999999998</v>
      </c>
      <c r="U235">
        <v>13.28</v>
      </c>
      <c r="V235">
        <v>13.92</v>
      </c>
      <c r="W235">
        <v>14.7</v>
      </c>
      <c r="X235">
        <v>0</v>
      </c>
    </row>
    <row r="236" spans="1:24" x14ac:dyDescent="0.3">
      <c r="A236">
        <v>32.39</v>
      </c>
      <c r="B236">
        <v>31.13</v>
      </c>
      <c r="C236">
        <v>31.18</v>
      </c>
      <c r="D236">
        <v>33.01</v>
      </c>
      <c r="E236">
        <v>35.58</v>
      </c>
      <c r="F236">
        <v>42.31</v>
      </c>
      <c r="G236">
        <v>76.48</v>
      </c>
      <c r="H236">
        <v>76.489999999999995</v>
      </c>
      <c r="I236">
        <v>37.119999999999997</v>
      </c>
      <c r="J236">
        <v>27.34</v>
      </c>
      <c r="K236">
        <v>24.89</v>
      </c>
      <c r="L236">
        <v>22.58</v>
      </c>
      <c r="M236">
        <v>19.88</v>
      </c>
      <c r="N236">
        <v>18.350000000000001</v>
      </c>
      <c r="O236">
        <v>16.77</v>
      </c>
      <c r="P236">
        <v>16.329999999999998</v>
      </c>
      <c r="Q236">
        <v>17.3</v>
      </c>
      <c r="R236">
        <v>29.57</v>
      </c>
      <c r="S236">
        <v>33.950000000000003</v>
      </c>
      <c r="T236">
        <v>27.64</v>
      </c>
      <c r="U236">
        <v>24.24</v>
      </c>
      <c r="V236">
        <v>23.39</v>
      </c>
      <c r="W236">
        <v>21.45</v>
      </c>
      <c r="X236">
        <v>0</v>
      </c>
    </row>
    <row r="237" spans="1:24" x14ac:dyDescent="0.3">
      <c r="A237">
        <v>34.409999999999997</v>
      </c>
      <c r="B237">
        <v>33.72</v>
      </c>
      <c r="C237">
        <v>33.79</v>
      </c>
      <c r="D237">
        <v>34.42</v>
      </c>
      <c r="E237">
        <v>34.78</v>
      </c>
      <c r="F237">
        <v>49.6</v>
      </c>
      <c r="G237">
        <v>68.209999999999994</v>
      </c>
      <c r="H237">
        <v>73.959999999999994</v>
      </c>
      <c r="I237">
        <v>64.349999999999994</v>
      </c>
      <c r="J237">
        <v>46.74</v>
      </c>
      <c r="K237">
        <v>40.17</v>
      </c>
      <c r="L237">
        <v>34.159999999999997</v>
      </c>
      <c r="M237">
        <v>32.21</v>
      </c>
      <c r="N237">
        <v>30.31</v>
      </c>
      <c r="O237">
        <v>27.26</v>
      </c>
      <c r="P237">
        <v>27.05</v>
      </c>
      <c r="Q237">
        <v>28.73</v>
      </c>
      <c r="R237">
        <v>44.21</v>
      </c>
      <c r="S237">
        <v>52.06</v>
      </c>
      <c r="T237">
        <v>39.630000000000003</v>
      </c>
      <c r="U237">
        <v>36.21</v>
      </c>
      <c r="V237">
        <v>32.549999999999997</v>
      </c>
      <c r="W237">
        <v>27.09</v>
      </c>
      <c r="X237">
        <v>0</v>
      </c>
    </row>
    <row r="238" spans="1:24" x14ac:dyDescent="0.3">
      <c r="A238">
        <v>43.6</v>
      </c>
      <c r="B238">
        <v>40.92</v>
      </c>
      <c r="C238">
        <v>41.59</v>
      </c>
      <c r="D238">
        <v>42.51</v>
      </c>
      <c r="E238">
        <v>45.35</v>
      </c>
      <c r="F238">
        <v>56.07</v>
      </c>
      <c r="G238">
        <v>101.03</v>
      </c>
      <c r="H238">
        <v>117.51</v>
      </c>
      <c r="I238">
        <v>112.07</v>
      </c>
      <c r="J238">
        <v>119.28</v>
      </c>
      <c r="K238">
        <v>112.11</v>
      </c>
      <c r="L238">
        <v>96.99</v>
      </c>
      <c r="M238">
        <v>72.39</v>
      </c>
      <c r="N238">
        <v>62.81</v>
      </c>
      <c r="O238">
        <v>64.34</v>
      </c>
      <c r="P238">
        <v>65.36</v>
      </c>
      <c r="Q238">
        <v>98.3</v>
      </c>
      <c r="R238">
        <v>116.73</v>
      </c>
      <c r="S238">
        <v>127.54</v>
      </c>
      <c r="T238">
        <v>100</v>
      </c>
      <c r="U238">
        <v>89.07</v>
      </c>
      <c r="V238">
        <v>61.89</v>
      </c>
      <c r="W238">
        <v>39.39</v>
      </c>
      <c r="X238">
        <v>0</v>
      </c>
    </row>
    <row r="239" spans="1:24" x14ac:dyDescent="0.3">
      <c r="A239">
        <v>49.15</v>
      </c>
      <c r="B239">
        <v>41.18</v>
      </c>
      <c r="C239">
        <v>41.38</v>
      </c>
      <c r="D239">
        <v>40.78</v>
      </c>
      <c r="E239">
        <v>46.89</v>
      </c>
      <c r="F239">
        <v>71.290000000000006</v>
      </c>
      <c r="G239">
        <v>140.4</v>
      </c>
      <c r="H239">
        <v>172.69</v>
      </c>
      <c r="I239">
        <v>150.13</v>
      </c>
      <c r="J239">
        <v>122.48</v>
      </c>
      <c r="K239">
        <v>103.34</v>
      </c>
      <c r="L239">
        <v>81.98</v>
      </c>
      <c r="M239">
        <v>63.36</v>
      </c>
      <c r="N239">
        <v>55.07</v>
      </c>
      <c r="O239">
        <v>57.5</v>
      </c>
      <c r="P239">
        <v>59.93</v>
      </c>
      <c r="Q239">
        <v>81.56</v>
      </c>
      <c r="R239">
        <v>131.85</v>
      </c>
      <c r="S239">
        <v>169.2</v>
      </c>
      <c r="T239">
        <v>133.22999999999999</v>
      </c>
      <c r="U239">
        <v>110.55</v>
      </c>
      <c r="V239">
        <v>76.58</v>
      </c>
      <c r="W239">
        <v>59.96</v>
      </c>
      <c r="X239">
        <v>0</v>
      </c>
    </row>
    <row r="240" spans="1:24" x14ac:dyDescent="0.3">
      <c r="A240">
        <v>20.77</v>
      </c>
      <c r="B240">
        <v>20.62</v>
      </c>
      <c r="C240">
        <v>21.42</v>
      </c>
      <c r="D240">
        <v>22.49</v>
      </c>
      <c r="E240">
        <v>23.93</v>
      </c>
      <c r="F240">
        <v>28.4</v>
      </c>
      <c r="G240">
        <v>32.97</v>
      </c>
      <c r="H240">
        <v>40.229999999999997</v>
      </c>
      <c r="I240">
        <v>39.590000000000003</v>
      </c>
      <c r="J240">
        <v>47.92</v>
      </c>
      <c r="K240">
        <v>49.97</v>
      </c>
      <c r="L240">
        <v>39.799999999999997</v>
      </c>
      <c r="M240">
        <v>35.07</v>
      </c>
      <c r="N240">
        <v>32.24</v>
      </c>
      <c r="O240">
        <v>32.15</v>
      </c>
      <c r="P240">
        <v>35.369999999999997</v>
      </c>
      <c r="Q240">
        <v>47.89</v>
      </c>
      <c r="R240">
        <v>88.67</v>
      </c>
      <c r="S240">
        <v>92.54</v>
      </c>
      <c r="T240">
        <v>77.5</v>
      </c>
      <c r="U240">
        <v>60.94</v>
      </c>
      <c r="V240">
        <v>50.92</v>
      </c>
      <c r="W240">
        <v>37.5</v>
      </c>
      <c r="X240">
        <v>0</v>
      </c>
    </row>
    <row r="241" spans="1:24" x14ac:dyDescent="0.3">
      <c r="A241">
        <v>13.26</v>
      </c>
      <c r="B241">
        <v>15.26</v>
      </c>
      <c r="C241">
        <v>16.64</v>
      </c>
      <c r="D241">
        <v>18.190000000000001</v>
      </c>
      <c r="E241">
        <v>18.53</v>
      </c>
      <c r="F241">
        <v>19.190000000000001</v>
      </c>
      <c r="G241">
        <v>20.13</v>
      </c>
      <c r="H241">
        <v>20.81</v>
      </c>
      <c r="I241">
        <v>19.63</v>
      </c>
      <c r="J241">
        <v>17.809999999999999</v>
      </c>
      <c r="K241">
        <v>17.89</v>
      </c>
      <c r="L241">
        <v>18.21</v>
      </c>
      <c r="M241">
        <v>18.5</v>
      </c>
      <c r="N241">
        <v>18.8</v>
      </c>
      <c r="O241">
        <v>18.45</v>
      </c>
      <c r="P241">
        <v>18.010000000000002</v>
      </c>
      <c r="Q241">
        <v>18.059999999999999</v>
      </c>
      <c r="R241">
        <v>39.85</v>
      </c>
      <c r="S241">
        <v>34.909999999999997</v>
      </c>
      <c r="T241">
        <v>24.44</v>
      </c>
      <c r="U241">
        <v>21.45</v>
      </c>
      <c r="V241">
        <v>20.170000000000002</v>
      </c>
      <c r="W241">
        <v>20.12</v>
      </c>
      <c r="X241">
        <v>0</v>
      </c>
    </row>
    <row r="242" spans="1:24" x14ac:dyDescent="0.3">
      <c r="A242">
        <v>1.28</v>
      </c>
      <c r="B242">
        <v>1.44</v>
      </c>
      <c r="C242">
        <v>2.4</v>
      </c>
      <c r="D242">
        <v>3.02</v>
      </c>
      <c r="E242">
        <v>4.01</v>
      </c>
      <c r="F242">
        <v>5.48</v>
      </c>
      <c r="G242">
        <v>8.6199999999999992</v>
      </c>
      <c r="H242">
        <v>13.7</v>
      </c>
      <c r="I242">
        <v>11.16</v>
      </c>
      <c r="J242">
        <v>8.15</v>
      </c>
      <c r="K242">
        <v>7</v>
      </c>
      <c r="L242">
        <v>7.01</v>
      </c>
      <c r="M242">
        <v>7.84</v>
      </c>
      <c r="N242">
        <v>6.97</v>
      </c>
      <c r="O242">
        <v>7.02</v>
      </c>
      <c r="P242">
        <v>9.3699999999999992</v>
      </c>
      <c r="Q242">
        <v>15.69</v>
      </c>
      <c r="R242">
        <v>28.63</v>
      </c>
      <c r="S242">
        <v>27.14</v>
      </c>
      <c r="T242">
        <v>20.39</v>
      </c>
      <c r="U242">
        <v>16.2</v>
      </c>
      <c r="V242">
        <v>14.36</v>
      </c>
      <c r="W242">
        <v>14.72</v>
      </c>
      <c r="X242">
        <v>0</v>
      </c>
    </row>
    <row r="243" spans="1:24" x14ac:dyDescent="0.3">
      <c r="A243">
        <v>21.38</v>
      </c>
      <c r="B243">
        <v>20.39</v>
      </c>
      <c r="C243">
        <v>19.850000000000001</v>
      </c>
      <c r="D243">
        <v>20.32</v>
      </c>
      <c r="E243">
        <v>22.06</v>
      </c>
      <c r="F243">
        <v>25.27</v>
      </c>
      <c r="G243">
        <v>32.380000000000003</v>
      </c>
      <c r="H243">
        <v>31.12</v>
      </c>
      <c r="I243">
        <v>20.07</v>
      </c>
      <c r="J243">
        <v>15.92</v>
      </c>
      <c r="K243">
        <v>13.22</v>
      </c>
      <c r="L243">
        <v>13.18</v>
      </c>
      <c r="M243">
        <v>14.32</v>
      </c>
      <c r="N243">
        <v>11.9</v>
      </c>
      <c r="O243">
        <v>9.64</v>
      </c>
      <c r="P243">
        <v>8.61</v>
      </c>
      <c r="Q243">
        <v>13.45</v>
      </c>
      <c r="R243">
        <v>26.64</v>
      </c>
      <c r="S243">
        <v>25.06</v>
      </c>
      <c r="T243">
        <v>16.170000000000002</v>
      </c>
      <c r="U243">
        <v>7.48</v>
      </c>
      <c r="V243">
        <v>5.98</v>
      </c>
      <c r="W243">
        <v>5.83</v>
      </c>
      <c r="X243">
        <v>0</v>
      </c>
    </row>
    <row r="244" spans="1:24" x14ac:dyDescent="0.3">
      <c r="A244">
        <v>27.05</v>
      </c>
      <c r="B244">
        <v>25.44</v>
      </c>
      <c r="C244">
        <v>25.29</v>
      </c>
      <c r="D244">
        <v>25.67</v>
      </c>
      <c r="E244">
        <v>28.91</v>
      </c>
      <c r="F244">
        <v>37.01</v>
      </c>
      <c r="G244">
        <v>62.3</v>
      </c>
      <c r="H244">
        <v>60.47</v>
      </c>
      <c r="I244">
        <v>34.090000000000003</v>
      </c>
      <c r="J244">
        <v>25.11</v>
      </c>
      <c r="K244">
        <v>23.04</v>
      </c>
      <c r="L244">
        <v>20.03</v>
      </c>
      <c r="M244">
        <v>19.36</v>
      </c>
      <c r="N244">
        <v>18.53</v>
      </c>
      <c r="O244">
        <v>17.79</v>
      </c>
      <c r="P244">
        <v>17.75</v>
      </c>
      <c r="Q244">
        <v>19.739999999999998</v>
      </c>
      <c r="R244">
        <v>37.53</v>
      </c>
      <c r="S244">
        <v>40.799999999999997</v>
      </c>
      <c r="T244">
        <v>39.93</v>
      </c>
      <c r="U244">
        <v>39.4</v>
      </c>
      <c r="V244">
        <v>35.020000000000003</v>
      </c>
      <c r="W244">
        <v>30.91</v>
      </c>
      <c r="X244">
        <v>0</v>
      </c>
    </row>
    <row r="245" spans="1:24" x14ac:dyDescent="0.3">
      <c r="A245">
        <v>26.38</v>
      </c>
      <c r="B245">
        <v>24.02</v>
      </c>
      <c r="C245">
        <v>23.91</v>
      </c>
      <c r="D245">
        <v>23.33</v>
      </c>
      <c r="E245">
        <v>26.15</v>
      </c>
      <c r="F245">
        <v>29.57</v>
      </c>
      <c r="G245">
        <v>49.8</v>
      </c>
      <c r="H245">
        <v>50</v>
      </c>
      <c r="I245">
        <v>33.909999999999997</v>
      </c>
      <c r="J245">
        <v>24.93</v>
      </c>
      <c r="K245">
        <v>23.01</v>
      </c>
      <c r="L245">
        <v>21.97</v>
      </c>
      <c r="M245">
        <v>21.16</v>
      </c>
      <c r="N245">
        <v>20.55</v>
      </c>
      <c r="O245">
        <v>20.149999999999999</v>
      </c>
      <c r="P245">
        <v>20.28</v>
      </c>
      <c r="Q245">
        <v>22.92</v>
      </c>
      <c r="R245">
        <v>43.9</v>
      </c>
      <c r="S245">
        <v>58.59</v>
      </c>
      <c r="T245">
        <v>54.87</v>
      </c>
      <c r="U245">
        <v>47.16</v>
      </c>
      <c r="V245">
        <v>42.44</v>
      </c>
      <c r="W245">
        <v>34.799999999999997</v>
      </c>
      <c r="X245">
        <v>0</v>
      </c>
    </row>
    <row r="246" spans="1:24" x14ac:dyDescent="0.3">
      <c r="A246">
        <v>23.77</v>
      </c>
      <c r="B246">
        <v>23.88</v>
      </c>
      <c r="C246">
        <v>25.01</v>
      </c>
      <c r="D246">
        <v>26.61</v>
      </c>
      <c r="E246">
        <v>29.92</v>
      </c>
      <c r="F246">
        <v>32.950000000000003</v>
      </c>
      <c r="G246">
        <v>48.64</v>
      </c>
      <c r="H246">
        <v>56.53</v>
      </c>
      <c r="I246">
        <v>49.26</v>
      </c>
      <c r="J246">
        <v>37.69</v>
      </c>
      <c r="K246">
        <v>31.67</v>
      </c>
      <c r="L246">
        <v>31.97</v>
      </c>
      <c r="M246">
        <v>30.48</v>
      </c>
      <c r="N246">
        <v>27.7</v>
      </c>
      <c r="O246">
        <v>26.17</v>
      </c>
      <c r="P246">
        <v>24.47</v>
      </c>
      <c r="Q246">
        <v>25.86</v>
      </c>
      <c r="R246">
        <v>43.94</v>
      </c>
      <c r="S246">
        <v>42.55</v>
      </c>
      <c r="T246">
        <v>40.67</v>
      </c>
      <c r="U246">
        <v>39.82</v>
      </c>
      <c r="V246">
        <v>35.619999999999997</v>
      </c>
      <c r="W246">
        <v>31.3</v>
      </c>
      <c r="X246">
        <v>0</v>
      </c>
    </row>
    <row r="247" spans="1:24" x14ac:dyDescent="0.3">
      <c r="A247">
        <v>24.36</v>
      </c>
      <c r="B247">
        <v>21.91</v>
      </c>
      <c r="C247">
        <v>22.06</v>
      </c>
      <c r="D247">
        <v>22.41</v>
      </c>
      <c r="E247">
        <v>22.01</v>
      </c>
      <c r="F247">
        <v>25.74</v>
      </c>
      <c r="G247">
        <v>41.38</v>
      </c>
      <c r="H247">
        <v>43.32</v>
      </c>
      <c r="I247">
        <v>32.69</v>
      </c>
      <c r="J247">
        <v>18.75</v>
      </c>
      <c r="K247">
        <v>14.02</v>
      </c>
      <c r="L247">
        <v>12.34</v>
      </c>
      <c r="M247">
        <v>10.27</v>
      </c>
      <c r="N247">
        <v>8.3800000000000008</v>
      </c>
      <c r="O247">
        <v>4.71</v>
      </c>
      <c r="P247">
        <v>4.8899999999999997</v>
      </c>
      <c r="Q247">
        <v>5</v>
      </c>
      <c r="R247">
        <v>15.9</v>
      </c>
      <c r="S247">
        <v>25.72</v>
      </c>
      <c r="T247">
        <v>22.42</v>
      </c>
      <c r="U247">
        <v>23.58</v>
      </c>
      <c r="V247">
        <v>21.66</v>
      </c>
      <c r="W247">
        <v>20.38</v>
      </c>
      <c r="X247">
        <v>0</v>
      </c>
    </row>
    <row r="248" spans="1:24" x14ac:dyDescent="0.3">
      <c r="A248">
        <v>25.23</v>
      </c>
      <c r="B248">
        <v>23.58</v>
      </c>
      <c r="C248">
        <v>24.51</v>
      </c>
      <c r="D248">
        <v>26.98</v>
      </c>
      <c r="E248">
        <v>28.55</v>
      </c>
      <c r="F248">
        <v>30.24</v>
      </c>
      <c r="G248">
        <v>30.62</v>
      </c>
      <c r="H248">
        <v>37.619999999999997</v>
      </c>
      <c r="I248">
        <v>33.53</v>
      </c>
      <c r="J248">
        <v>25.36</v>
      </c>
      <c r="K248">
        <v>22.22</v>
      </c>
      <c r="L248">
        <v>20.87</v>
      </c>
      <c r="M248">
        <v>20.059999999999999</v>
      </c>
      <c r="N248">
        <v>19.649999999999999</v>
      </c>
      <c r="O248">
        <v>18.899999999999999</v>
      </c>
      <c r="P248">
        <v>18.91</v>
      </c>
      <c r="Q248">
        <v>22.64</v>
      </c>
      <c r="R248">
        <v>44.64</v>
      </c>
      <c r="S248">
        <v>50.96</v>
      </c>
      <c r="T248">
        <v>46.48</v>
      </c>
      <c r="U248">
        <v>33.03</v>
      </c>
      <c r="V248">
        <v>30.22</v>
      </c>
      <c r="W248">
        <v>26.02</v>
      </c>
      <c r="X248">
        <v>0</v>
      </c>
    </row>
    <row r="249" spans="1:24" x14ac:dyDescent="0.3">
      <c r="A249">
        <v>18.170000000000002</v>
      </c>
      <c r="B249">
        <v>19.05</v>
      </c>
      <c r="C249">
        <v>21.68</v>
      </c>
      <c r="D249">
        <v>22.73</v>
      </c>
      <c r="E249">
        <v>24.97</v>
      </c>
      <c r="F249">
        <v>26.61</v>
      </c>
      <c r="G249">
        <v>26.5</v>
      </c>
      <c r="H249">
        <v>32.01</v>
      </c>
      <c r="I249">
        <v>33.99</v>
      </c>
      <c r="J249">
        <v>29.73</v>
      </c>
      <c r="K249">
        <v>24.91</v>
      </c>
      <c r="L249">
        <v>19.82</v>
      </c>
      <c r="M249">
        <v>18.899999999999999</v>
      </c>
      <c r="N249">
        <v>17.079999999999998</v>
      </c>
      <c r="O249">
        <v>11.24</v>
      </c>
      <c r="P249">
        <v>6.04</v>
      </c>
      <c r="Q249">
        <v>5.38</v>
      </c>
      <c r="R249">
        <v>18.61</v>
      </c>
      <c r="S249">
        <v>21.92</v>
      </c>
      <c r="T249">
        <v>19.829999999999998</v>
      </c>
      <c r="U249">
        <v>19.510000000000002</v>
      </c>
      <c r="V249">
        <v>16.61</v>
      </c>
      <c r="W249">
        <v>18.66</v>
      </c>
      <c r="X249">
        <v>0</v>
      </c>
    </row>
    <row r="250" spans="1:24" x14ac:dyDescent="0.3">
      <c r="A250">
        <v>16.989999999999998</v>
      </c>
      <c r="B250">
        <v>15.32</v>
      </c>
      <c r="C250">
        <v>15.41</v>
      </c>
      <c r="D250">
        <v>15.89</v>
      </c>
      <c r="E250">
        <v>16.190000000000001</v>
      </c>
      <c r="F250">
        <v>19.38</v>
      </c>
      <c r="G250">
        <v>25.19</v>
      </c>
      <c r="H250">
        <v>24.25</v>
      </c>
      <c r="I250">
        <v>20</v>
      </c>
      <c r="J250">
        <v>17.309999999999999</v>
      </c>
      <c r="K250">
        <v>14.26</v>
      </c>
      <c r="L250">
        <v>10.23</v>
      </c>
      <c r="M250">
        <v>4.95</v>
      </c>
      <c r="N250">
        <v>1.87</v>
      </c>
      <c r="O250">
        <v>0.59</v>
      </c>
      <c r="P250">
        <v>0.04</v>
      </c>
      <c r="Q250">
        <v>-0.04</v>
      </c>
      <c r="R250">
        <v>7.25</v>
      </c>
      <c r="S250">
        <v>9.41</v>
      </c>
      <c r="T250">
        <v>7.59</v>
      </c>
      <c r="U250">
        <v>5.15</v>
      </c>
      <c r="V250">
        <v>7.88</v>
      </c>
      <c r="W250">
        <v>11.4</v>
      </c>
      <c r="X250">
        <v>0</v>
      </c>
    </row>
    <row r="251" spans="1:24" x14ac:dyDescent="0.3">
      <c r="A251">
        <v>16.29</v>
      </c>
      <c r="B251">
        <v>17.59</v>
      </c>
      <c r="C251">
        <v>18.690000000000001</v>
      </c>
      <c r="D251">
        <v>21.47</v>
      </c>
      <c r="E251">
        <v>24.54</v>
      </c>
      <c r="F251">
        <v>28.27</v>
      </c>
      <c r="G251">
        <v>32.44</v>
      </c>
      <c r="H251">
        <v>37.82</v>
      </c>
      <c r="I251">
        <v>33.4</v>
      </c>
      <c r="J251">
        <v>26.58</v>
      </c>
      <c r="K251">
        <v>25.91</v>
      </c>
      <c r="L251">
        <v>25.83</v>
      </c>
      <c r="M251">
        <v>26.02</v>
      </c>
      <c r="N251">
        <v>25.33</v>
      </c>
      <c r="O251">
        <v>23.67</v>
      </c>
      <c r="P251">
        <v>23.1</v>
      </c>
      <c r="Q251">
        <v>27.73</v>
      </c>
      <c r="R251">
        <v>56.6</v>
      </c>
      <c r="S251">
        <v>47.08</v>
      </c>
      <c r="T251">
        <v>34.74</v>
      </c>
      <c r="U251">
        <v>31.77</v>
      </c>
      <c r="V251">
        <v>25.52</v>
      </c>
      <c r="W251">
        <v>22.57</v>
      </c>
      <c r="X251">
        <v>0</v>
      </c>
    </row>
    <row r="252" spans="1:24" x14ac:dyDescent="0.3">
      <c r="A252">
        <v>17.53</v>
      </c>
      <c r="B252">
        <v>11.15</v>
      </c>
      <c r="C252">
        <v>11.06</v>
      </c>
      <c r="D252">
        <v>11.15</v>
      </c>
      <c r="E252">
        <v>12.17</v>
      </c>
      <c r="F252">
        <v>17.329999999999998</v>
      </c>
      <c r="G252">
        <v>20.61</v>
      </c>
      <c r="H252">
        <v>14.31</v>
      </c>
      <c r="I252">
        <v>8.8000000000000007</v>
      </c>
      <c r="J252">
        <v>-0.21</v>
      </c>
      <c r="K252">
        <v>-0.81</v>
      </c>
      <c r="L252">
        <v>-1.18</v>
      </c>
      <c r="M252">
        <v>-1.21</v>
      </c>
      <c r="N252">
        <v>-1.19</v>
      </c>
      <c r="O252">
        <v>-1.55</v>
      </c>
      <c r="P252">
        <v>-1.61</v>
      </c>
      <c r="Q252">
        <v>-0.89</v>
      </c>
      <c r="R252">
        <v>13.75</v>
      </c>
      <c r="S252">
        <v>20.95</v>
      </c>
      <c r="T252">
        <v>15.49</v>
      </c>
      <c r="U252">
        <v>12.9</v>
      </c>
      <c r="V252">
        <v>13.73</v>
      </c>
      <c r="W252">
        <v>15.21</v>
      </c>
      <c r="X252">
        <v>0</v>
      </c>
    </row>
    <row r="253" spans="1:24" x14ac:dyDescent="0.3">
      <c r="A253">
        <v>18.13</v>
      </c>
      <c r="B253">
        <v>18.82</v>
      </c>
      <c r="C253">
        <v>21.97</v>
      </c>
      <c r="D253">
        <v>23.71</v>
      </c>
      <c r="E253">
        <v>27.7</v>
      </c>
      <c r="F253">
        <v>31.32</v>
      </c>
      <c r="G253">
        <v>35.26</v>
      </c>
      <c r="H253">
        <v>33.24</v>
      </c>
      <c r="I253">
        <v>27.99</v>
      </c>
      <c r="J253">
        <v>31.19</v>
      </c>
      <c r="K253">
        <v>32.979999999999997</v>
      </c>
      <c r="L253">
        <v>31.54</v>
      </c>
      <c r="M253">
        <v>29.81</v>
      </c>
      <c r="N253">
        <v>26.17</v>
      </c>
      <c r="O253">
        <v>24.46</v>
      </c>
      <c r="P253">
        <v>22.86</v>
      </c>
      <c r="Q253">
        <v>30.49</v>
      </c>
      <c r="R253">
        <v>79.180000000000007</v>
      </c>
      <c r="S253">
        <v>55.29</v>
      </c>
      <c r="T253">
        <v>39</v>
      </c>
      <c r="U253">
        <v>31.07</v>
      </c>
      <c r="V253">
        <v>27.56</v>
      </c>
      <c r="W253">
        <v>25.83</v>
      </c>
      <c r="X253">
        <v>0</v>
      </c>
    </row>
    <row r="254" spans="1:24" x14ac:dyDescent="0.3">
      <c r="A254">
        <v>6.08</v>
      </c>
      <c r="B254">
        <v>4.91</v>
      </c>
      <c r="C254">
        <v>5.69</v>
      </c>
      <c r="D254">
        <v>6.59</v>
      </c>
      <c r="E254">
        <v>7.99</v>
      </c>
      <c r="F254">
        <v>14.66</v>
      </c>
      <c r="G254">
        <v>18.87</v>
      </c>
      <c r="H254">
        <v>19.89</v>
      </c>
      <c r="I254">
        <v>20.78</v>
      </c>
      <c r="J254">
        <v>17.22</v>
      </c>
      <c r="K254">
        <v>9.56</v>
      </c>
      <c r="L254">
        <v>6.56</v>
      </c>
      <c r="M254">
        <v>5.47</v>
      </c>
      <c r="N254">
        <v>2.63</v>
      </c>
      <c r="O254">
        <v>1.66</v>
      </c>
      <c r="P254">
        <v>2.9</v>
      </c>
      <c r="Q254">
        <v>8.92</v>
      </c>
      <c r="R254">
        <v>43.23</v>
      </c>
      <c r="S254">
        <v>44.99</v>
      </c>
      <c r="T254">
        <v>28.41</v>
      </c>
      <c r="U254">
        <v>24.37</v>
      </c>
      <c r="V254">
        <v>15.76</v>
      </c>
      <c r="W254">
        <v>18.850000000000001</v>
      </c>
      <c r="X254">
        <v>0</v>
      </c>
    </row>
    <row r="255" spans="1:24" x14ac:dyDescent="0.3">
      <c r="A255">
        <v>0.41</v>
      </c>
      <c r="B255">
        <v>-0.55000000000000004</v>
      </c>
      <c r="C255">
        <v>-0.91</v>
      </c>
      <c r="D255">
        <v>-0.41</v>
      </c>
      <c r="E255">
        <v>0.21</v>
      </c>
      <c r="F255">
        <v>1.49</v>
      </c>
      <c r="G255">
        <v>3.05</v>
      </c>
      <c r="H255">
        <v>6.01</v>
      </c>
      <c r="I255">
        <v>6.1</v>
      </c>
      <c r="J255">
        <v>1.95</v>
      </c>
      <c r="K255">
        <v>2.54</v>
      </c>
      <c r="L255">
        <v>2.4</v>
      </c>
      <c r="M255">
        <v>2.61</v>
      </c>
      <c r="N255">
        <v>2.54</v>
      </c>
      <c r="O255">
        <v>2.66</v>
      </c>
      <c r="P255">
        <v>3.32</v>
      </c>
      <c r="Q255">
        <v>8.1300000000000008</v>
      </c>
      <c r="R255">
        <v>19.11</v>
      </c>
      <c r="S255">
        <v>14.88</v>
      </c>
      <c r="T255">
        <v>9.24</v>
      </c>
      <c r="U255">
        <v>5.26</v>
      </c>
      <c r="V255">
        <v>3.53</v>
      </c>
      <c r="W255">
        <v>7.11</v>
      </c>
      <c r="X255">
        <v>0</v>
      </c>
    </row>
    <row r="256" spans="1:24" x14ac:dyDescent="0.3">
      <c r="A256">
        <v>16.149999999999999</v>
      </c>
      <c r="B256">
        <v>15.05</v>
      </c>
      <c r="C256">
        <v>15.01</v>
      </c>
      <c r="D256">
        <v>15.18</v>
      </c>
      <c r="E256">
        <v>15.92</v>
      </c>
      <c r="F256">
        <v>18.36</v>
      </c>
      <c r="G256">
        <v>19.350000000000001</v>
      </c>
      <c r="H256">
        <v>14.75</v>
      </c>
      <c r="I256">
        <v>13.22</v>
      </c>
      <c r="J256">
        <v>3.68</v>
      </c>
      <c r="K256">
        <v>1.58</v>
      </c>
      <c r="L256">
        <v>0.1</v>
      </c>
      <c r="M256">
        <v>-0.93</v>
      </c>
      <c r="N256">
        <v>-2.02</v>
      </c>
      <c r="O256">
        <v>-1.57</v>
      </c>
      <c r="P256">
        <v>-1.37</v>
      </c>
      <c r="Q256">
        <v>-0.73</v>
      </c>
      <c r="R256">
        <v>7.96</v>
      </c>
      <c r="S256">
        <v>7.94</v>
      </c>
      <c r="T256">
        <v>2.86</v>
      </c>
      <c r="U256">
        <v>1.47</v>
      </c>
      <c r="V256">
        <v>1.1200000000000001</v>
      </c>
      <c r="W256">
        <v>2.57</v>
      </c>
      <c r="X256">
        <v>0</v>
      </c>
    </row>
    <row r="257" spans="1:24" x14ac:dyDescent="0.3">
      <c r="A257">
        <v>38.47</v>
      </c>
      <c r="B257">
        <v>35.79</v>
      </c>
      <c r="C257">
        <v>36.53</v>
      </c>
      <c r="D257">
        <v>36.700000000000003</v>
      </c>
      <c r="E257">
        <v>35.15</v>
      </c>
      <c r="F257">
        <v>49.04</v>
      </c>
      <c r="G257">
        <v>78.97</v>
      </c>
      <c r="H257">
        <v>83.34</v>
      </c>
      <c r="I257">
        <v>42.64</v>
      </c>
      <c r="J257">
        <v>31.65</v>
      </c>
      <c r="K257">
        <v>28.88</v>
      </c>
      <c r="L257">
        <v>26.21</v>
      </c>
      <c r="M257">
        <v>25.39</v>
      </c>
      <c r="N257">
        <v>24.13</v>
      </c>
      <c r="O257">
        <v>23.02</v>
      </c>
      <c r="P257">
        <v>22.6</v>
      </c>
      <c r="Q257">
        <v>25.79</v>
      </c>
      <c r="R257">
        <v>49</v>
      </c>
      <c r="S257">
        <v>37.93</v>
      </c>
      <c r="T257">
        <v>28.95</v>
      </c>
      <c r="U257">
        <v>28.01</v>
      </c>
      <c r="V257">
        <v>25.08</v>
      </c>
      <c r="W257">
        <v>24.75</v>
      </c>
      <c r="X257">
        <v>0</v>
      </c>
    </row>
    <row r="258" spans="1:24" x14ac:dyDescent="0.3">
      <c r="A258">
        <v>2.64</v>
      </c>
      <c r="B258">
        <v>1.52</v>
      </c>
      <c r="C258">
        <v>1.1399999999999999</v>
      </c>
      <c r="D258">
        <v>1.47</v>
      </c>
      <c r="E258">
        <v>4.6500000000000004</v>
      </c>
      <c r="F258">
        <v>9.25</v>
      </c>
      <c r="G258">
        <v>20.79</v>
      </c>
      <c r="H258">
        <v>17.059999999999999</v>
      </c>
      <c r="I258">
        <v>11.23</v>
      </c>
      <c r="J258">
        <v>7.41</v>
      </c>
      <c r="K258">
        <v>7.93</v>
      </c>
      <c r="L258">
        <v>12.4</v>
      </c>
      <c r="M258">
        <v>16.809999999999999</v>
      </c>
      <c r="N258">
        <v>17.57</v>
      </c>
      <c r="O258">
        <v>19.82</v>
      </c>
      <c r="P258">
        <v>19.149999999999999</v>
      </c>
      <c r="Q258">
        <v>16.75</v>
      </c>
      <c r="R258">
        <v>33.67</v>
      </c>
      <c r="S258">
        <v>42.77</v>
      </c>
      <c r="T258">
        <v>34.85</v>
      </c>
      <c r="U258">
        <v>31.47</v>
      </c>
      <c r="V258">
        <v>32.01</v>
      </c>
      <c r="W258">
        <v>34.28</v>
      </c>
      <c r="X258">
        <v>0</v>
      </c>
    </row>
    <row r="259" spans="1:24" x14ac:dyDescent="0.3">
      <c r="A259">
        <v>7.03</v>
      </c>
      <c r="B259">
        <v>5.01</v>
      </c>
      <c r="C259">
        <v>4.8</v>
      </c>
      <c r="D259">
        <v>5.14</v>
      </c>
      <c r="E259">
        <v>7.92</v>
      </c>
      <c r="F259">
        <v>11.51</v>
      </c>
      <c r="G259">
        <v>24.44</v>
      </c>
      <c r="H259">
        <v>23.66</v>
      </c>
      <c r="I259">
        <v>15.39</v>
      </c>
      <c r="J259">
        <v>9.64</v>
      </c>
      <c r="K259">
        <v>11.2</v>
      </c>
      <c r="L259">
        <v>10.54</v>
      </c>
      <c r="M259">
        <v>3.79</v>
      </c>
      <c r="N259">
        <v>-0.91</v>
      </c>
      <c r="O259">
        <v>-5</v>
      </c>
      <c r="P259">
        <v>-4.34</v>
      </c>
      <c r="Q259">
        <v>-0.8</v>
      </c>
      <c r="R259">
        <v>24.94</v>
      </c>
      <c r="S259">
        <v>20.47</v>
      </c>
      <c r="T259">
        <v>5.88</v>
      </c>
      <c r="U259">
        <v>2.99</v>
      </c>
      <c r="V259">
        <v>5.32</v>
      </c>
      <c r="W259">
        <v>6.62</v>
      </c>
      <c r="X259">
        <v>0</v>
      </c>
    </row>
    <row r="260" spans="1:24" x14ac:dyDescent="0.3">
      <c r="A260">
        <v>15.64</v>
      </c>
      <c r="B260">
        <v>12.3</v>
      </c>
      <c r="C260">
        <v>9.08</v>
      </c>
      <c r="D260">
        <v>8.09</v>
      </c>
      <c r="E260">
        <v>9.0299999999999994</v>
      </c>
      <c r="F260">
        <v>12.51</v>
      </c>
      <c r="G260">
        <v>22.45</v>
      </c>
      <c r="H260">
        <v>21.74</v>
      </c>
      <c r="I260">
        <v>14.71</v>
      </c>
      <c r="J260">
        <v>8.35</v>
      </c>
      <c r="K260">
        <v>9.27</v>
      </c>
      <c r="L260">
        <v>10.17</v>
      </c>
      <c r="M260">
        <v>8.25</v>
      </c>
      <c r="N260">
        <v>4.7699999999999996</v>
      </c>
      <c r="O260">
        <v>4.0999999999999996</v>
      </c>
      <c r="P260">
        <v>8.51</v>
      </c>
      <c r="Q260">
        <v>16.350000000000001</v>
      </c>
      <c r="R260">
        <v>43.56</v>
      </c>
      <c r="S260">
        <v>22.64</v>
      </c>
      <c r="T260">
        <v>12.74</v>
      </c>
      <c r="U260">
        <v>13.46</v>
      </c>
      <c r="V260">
        <v>13</v>
      </c>
      <c r="W260">
        <v>16.63</v>
      </c>
      <c r="X260">
        <v>0</v>
      </c>
    </row>
    <row r="261" spans="1:24" x14ac:dyDescent="0.3">
      <c r="A261">
        <v>11.72</v>
      </c>
      <c r="B261">
        <v>10.61</v>
      </c>
      <c r="C261">
        <v>13.35</v>
      </c>
      <c r="D261">
        <v>14.5</v>
      </c>
      <c r="E261">
        <v>15.52</v>
      </c>
      <c r="F261">
        <v>17.73</v>
      </c>
      <c r="G261">
        <v>21.57</v>
      </c>
      <c r="H261">
        <v>22.99</v>
      </c>
      <c r="I261">
        <v>19.03</v>
      </c>
      <c r="J261">
        <v>16.809999999999999</v>
      </c>
      <c r="K261">
        <v>16.73</v>
      </c>
      <c r="L261">
        <v>16.91</v>
      </c>
      <c r="M261">
        <v>16.690000000000001</v>
      </c>
      <c r="N261">
        <v>16.46</v>
      </c>
      <c r="O261">
        <v>16.39</v>
      </c>
      <c r="P261">
        <v>15.91</v>
      </c>
      <c r="Q261">
        <v>17.29</v>
      </c>
      <c r="R261">
        <v>57.33</v>
      </c>
      <c r="S261">
        <v>35.619999999999997</v>
      </c>
      <c r="T261">
        <v>23.85</v>
      </c>
      <c r="U261">
        <v>22.82</v>
      </c>
      <c r="V261">
        <v>21.71</v>
      </c>
      <c r="W261">
        <v>19.71</v>
      </c>
      <c r="X261">
        <v>0</v>
      </c>
    </row>
    <row r="262" spans="1:24" x14ac:dyDescent="0.3">
      <c r="A262">
        <v>23.27</v>
      </c>
      <c r="B262">
        <v>20.32</v>
      </c>
      <c r="C262">
        <v>19.89</v>
      </c>
      <c r="D262">
        <v>20.73</v>
      </c>
      <c r="E262">
        <v>21.18</v>
      </c>
      <c r="F262">
        <v>22.87</v>
      </c>
      <c r="G262">
        <v>23.49</v>
      </c>
      <c r="H262">
        <v>26.52</v>
      </c>
      <c r="I262">
        <v>23.87</v>
      </c>
      <c r="J262">
        <v>22.2</v>
      </c>
      <c r="K262">
        <v>20.48</v>
      </c>
      <c r="L262">
        <v>20.03</v>
      </c>
      <c r="M262">
        <v>19.27</v>
      </c>
      <c r="N262">
        <v>18.600000000000001</v>
      </c>
      <c r="O262">
        <v>18.29</v>
      </c>
      <c r="P262">
        <v>17.57</v>
      </c>
      <c r="Q262">
        <v>18.190000000000001</v>
      </c>
      <c r="R262">
        <v>61.56</v>
      </c>
      <c r="S262">
        <v>33.229999999999997</v>
      </c>
      <c r="T262">
        <v>23.97</v>
      </c>
      <c r="U262">
        <v>19.43</v>
      </c>
      <c r="V262">
        <v>19.649999999999999</v>
      </c>
      <c r="W262">
        <v>18.989999999999998</v>
      </c>
      <c r="X262">
        <v>0</v>
      </c>
    </row>
    <row r="263" spans="1:24" x14ac:dyDescent="0.3">
      <c r="A263">
        <v>27.66</v>
      </c>
      <c r="B263">
        <v>24.95</v>
      </c>
      <c r="C263">
        <v>23.51</v>
      </c>
      <c r="D263">
        <v>22.8</v>
      </c>
      <c r="E263">
        <v>21.46</v>
      </c>
      <c r="F263">
        <v>21.39</v>
      </c>
      <c r="G263">
        <v>24.3</v>
      </c>
      <c r="H263">
        <v>27.76</v>
      </c>
      <c r="I263">
        <v>23.27</v>
      </c>
      <c r="J263">
        <v>20.43</v>
      </c>
      <c r="K263">
        <v>22.29</v>
      </c>
      <c r="L263">
        <v>23.87</v>
      </c>
      <c r="M263">
        <v>24.36</v>
      </c>
      <c r="N263">
        <v>25.04</v>
      </c>
      <c r="O263">
        <v>23.29</v>
      </c>
      <c r="P263">
        <v>25.1</v>
      </c>
      <c r="Q263">
        <v>26.08</v>
      </c>
      <c r="R263">
        <v>56.5</v>
      </c>
      <c r="S263">
        <v>34.86</v>
      </c>
      <c r="T263">
        <v>27.69</v>
      </c>
      <c r="U263">
        <v>26.04</v>
      </c>
      <c r="V263">
        <v>25.08</v>
      </c>
      <c r="W263">
        <v>23.45</v>
      </c>
      <c r="X263">
        <v>0</v>
      </c>
    </row>
    <row r="264" spans="1:24" x14ac:dyDescent="0.3">
      <c r="A264">
        <v>4.53</v>
      </c>
      <c r="B264">
        <v>3.2</v>
      </c>
      <c r="C264">
        <v>5.92</v>
      </c>
      <c r="D264">
        <v>6.08</v>
      </c>
      <c r="E264">
        <v>10.19</v>
      </c>
      <c r="F264">
        <v>17.84</v>
      </c>
      <c r="G264">
        <v>29.16</v>
      </c>
      <c r="H264">
        <v>25.54</v>
      </c>
      <c r="I264">
        <v>24.42</v>
      </c>
      <c r="J264">
        <v>11.32</v>
      </c>
      <c r="K264">
        <v>9.9600000000000009</v>
      </c>
      <c r="L264">
        <v>9.83</v>
      </c>
      <c r="M264">
        <v>9.3699999999999992</v>
      </c>
      <c r="N264">
        <v>8.66</v>
      </c>
      <c r="O264">
        <v>6.91</v>
      </c>
      <c r="P264">
        <v>9.81</v>
      </c>
      <c r="Q264">
        <v>20.440000000000001</v>
      </c>
      <c r="R264">
        <v>48.22</v>
      </c>
      <c r="S264">
        <v>35.090000000000003</v>
      </c>
      <c r="T264">
        <v>23.52</v>
      </c>
      <c r="U264">
        <v>21.02</v>
      </c>
      <c r="V264">
        <v>21.44</v>
      </c>
      <c r="W264">
        <v>20.67</v>
      </c>
      <c r="X264">
        <v>0</v>
      </c>
    </row>
    <row r="265" spans="1:24" x14ac:dyDescent="0.3">
      <c r="A265">
        <v>24.31</v>
      </c>
      <c r="B265">
        <v>21.28</v>
      </c>
      <c r="C265">
        <v>21.62</v>
      </c>
      <c r="D265">
        <v>23.88</v>
      </c>
      <c r="E265">
        <v>24.04</v>
      </c>
      <c r="F265">
        <v>29.21</v>
      </c>
      <c r="G265">
        <v>67.08</v>
      </c>
      <c r="H265">
        <v>74.45</v>
      </c>
      <c r="I265">
        <v>29.73</v>
      </c>
      <c r="J265">
        <v>28.04</v>
      </c>
      <c r="K265">
        <v>27.2</v>
      </c>
      <c r="L265">
        <v>24.41</v>
      </c>
      <c r="M265">
        <v>23.99</v>
      </c>
      <c r="N265">
        <v>21.33</v>
      </c>
      <c r="O265">
        <v>20.79</v>
      </c>
      <c r="P265">
        <v>20.53</v>
      </c>
      <c r="Q265">
        <v>25.99</v>
      </c>
      <c r="R265">
        <v>55.71</v>
      </c>
      <c r="S265">
        <v>29.84</v>
      </c>
      <c r="T265">
        <v>22.81</v>
      </c>
      <c r="U265">
        <v>21.45</v>
      </c>
      <c r="V265">
        <v>19.63</v>
      </c>
      <c r="W265">
        <v>16.93</v>
      </c>
      <c r="X265">
        <v>0</v>
      </c>
    </row>
    <row r="266" spans="1:24" x14ac:dyDescent="0.3">
      <c r="A266">
        <v>14.72</v>
      </c>
      <c r="B266">
        <v>9.82</v>
      </c>
      <c r="C266">
        <v>9.25</v>
      </c>
      <c r="D266">
        <v>9.31</v>
      </c>
      <c r="E266">
        <v>11.35</v>
      </c>
      <c r="F266">
        <v>17.12</v>
      </c>
      <c r="G266">
        <v>27.4</v>
      </c>
      <c r="H266">
        <v>33.28</v>
      </c>
      <c r="I266">
        <v>21.53</v>
      </c>
      <c r="J266">
        <v>17.91</v>
      </c>
      <c r="K266">
        <v>14.15</v>
      </c>
      <c r="L266">
        <v>13.33</v>
      </c>
      <c r="M266">
        <v>13.58</v>
      </c>
      <c r="N266">
        <v>13.79</v>
      </c>
      <c r="O266">
        <v>14.9</v>
      </c>
      <c r="P266">
        <v>17.63</v>
      </c>
      <c r="Q266">
        <v>27.18</v>
      </c>
      <c r="R266">
        <v>36.119999999999997</v>
      </c>
      <c r="S266">
        <v>35.869999999999997</v>
      </c>
      <c r="T266">
        <v>31.94</v>
      </c>
      <c r="U266">
        <v>31.14</v>
      </c>
      <c r="V266">
        <v>27.19</v>
      </c>
      <c r="W266">
        <v>25.43</v>
      </c>
      <c r="X266">
        <v>0</v>
      </c>
    </row>
    <row r="267" spans="1:24" x14ac:dyDescent="0.3">
      <c r="A267">
        <v>10.28</v>
      </c>
      <c r="B267">
        <v>6.96</v>
      </c>
      <c r="C267">
        <v>3.47</v>
      </c>
      <c r="D267">
        <v>8.5299999999999994</v>
      </c>
      <c r="E267">
        <v>10.47</v>
      </c>
      <c r="F267">
        <v>15.25</v>
      </c>
      <c r="G267">
        <v>19.68</v>
      </c>
      <c r="H267">
        <v>27.51</v>
      </c>
      <c r="I267">
        <v>19.57</v>
      </c>
      <c r="J267">
        <v>15.25</v>
      </c>
      <c r="K267">
        <v>11.98</v>
      </c>
      <c r="L267">
        <v>10.44</v>
      </c>
      <c r="M267">
        <v>10.18</v>
      </c>
      <c r="N267">
        <v>11.6</v>
      </c>
      <c r="O267">
        <v>11.91</v>
      </c>
      <c r="P267">
        <v>12.31</v>
      </c>
      <c r="Q267">
        <v>15.95</v>
      </c>
      <c r="R267">
        <v>51.46</v>
      </c>
      <c r="S267">
        <v>38.54</v>
      </c>
      <c r="T267">
        <v>30.23</v>
      </c>
      <c r="U267">
        <v>27.88</v>
      </c>
      <c r="V267">
        <v>21.42</v>
      </c>
      <c r="W267">
        <v>17.73</v>
      </c>
      <c r="X267">
        <v>0</v>
      </c>
    </row>
    <row r="268" spans="1:24" x14ac:dyDescent="0.3">
      <c r="A268">
        <v>8.7899999999999991</v>
      </c>
      <c r="B268">
        <v>4.5599999999999996</v>
      </c>
      <c r="C268">
        <v>3.89</v>
      </c>
      <c r="D268">
        <v>3.92</v>
      </c>
      <c r="E268">
        <v>7.42</v>
      </c>
      <c r="F268">
        <v>10.039999999999999</v>
      </c>
      <c r="G268">
        <v>14.12</v>
      </c>
      <c r="H268">
        <v>16.75</v>
      </c>
      <c r="I268">
        <v>18.739999999999998</v>
      </c>
      <c r="J268">
        <v>19.43</v>
      </c>
      <c r="K268">
        <v>19.010000000000002</v>
      </c>
      <c r="L268">
        <v>19.21</v>
      </c>
      <c r="M268">
        <v>17.98</v>
      </c>
      <c r="N268">
        <v>13.17</v>
      </c>
      <c r="O268">
        <v>9.0500000000000007</v>
      </c>
      <c r="P268">
        <v>6.6</v>
      </c>
      <c r="Q268">
        <v>11.73</v>
      </c>
      <c r="R268">
        <v>27.78</v>
      </c>
      <c r="S268">
        <v>15.72</v>
      </c>
      <c r="T268">
        <v>7.85</v>
      </c>
      <c r="U268">
        <v>4.57</v>
      </c>
      <c r="V268">
        <v>10.68</v>
      </c>
      <c r="W268">
        <v>8.91</v>
      </c>
      <c r="X268">
        <v>0</v>
      </c>
    </row>
    <row r="269" spans="1:24" x14ac:dyDescent="0.3">
      <c r="A269">
        <v>11.11</v>
      </c>
      <c r="B269">
        <v>10.81</v>
      </c>
      <c r="C269">
        <v>9.61</v>
      </c>
      <c r="D269">
        <v>9.14</v>
      </c>
      <c r="E269">
        <v>9.18</v>
      </c>
      <c r="F269">
        <v>9.48</v>
      </c>
      <c r="G269">
        <v>13.59</v>
      </c>
      <c r="H269">
        <v>14.01</v>
      </c>
      <c r="I269">
        <v>14.51</v>
      </c>
      <c r="J269">
        <v>14.55</v>
      </c>
      <c r="K269">
        <v>16.850000000000001</v>
      </c>
      <c r="L269">
        <v>17.489999999999998</v>
      </c>
      <c r="M269">
        <v>17.11</v>
      </c>
      <c r="N269">
        <v>17.82</v>
      </c>
      <c r="O269">
        <v>19.27</v>
      </c>
      <c r="P269">
        <v>16.899999999999999</v>
      </c>
      <c r="Q269">
        <v>24.89</v>
      </c>
      <c r="R269">
        <v>33.35</v>
      </c>
      <c r="S269">
        <v>24.26</v>
      </c>
      <c r="T269">
        <v>19.059999999999999</v>
      </c>
      <c r="U269">
        <v>16.61</v>
      </c>
      <c r="V269">
        <v>17.100000000000001</v>
      </c>
      <c r="W269">
        <v>11.2</v>
      </c>
      <c r="X269">
        <v>0</v>
      </c>
    </row>
    <row r="270" spans="1:24" x14ac:dyDescent="0.3">
      <c r="A270">
        <v>18.05</v>
      </c>
      <c r="B270">
        <v>16.239999999999998</v>
      </c>
      <c r="C270">
        <v>15.27</v>
      </c>
      <c r="D270">
        <v>13.84</v>
      </c>
      <c r="E270">
        <v>13.1</v>
      </c>
      <c r="F270">
        <v>12.34</v>
      </c>
      <c r="G270">
        <v>14.97</v>
      </c>
      <c r="H270">
        <v>15.34</v>
      </c>
      <c r="I270">
        <v>13.99</v>
      </c>
      <c r="J270">
        <v>7.01</v>
      </c>
      <c r="K270">
        <v>6.51</v>
      </c>
      <c r="L270">
        <v>5.65</v>
      </c>
      <c r="M270">
        <v>5.25</v>
      </c>
      <c r="N270">
        <v>1.35</v>
      </c>
      <c r="O270">
        <v>-0.66</v>
      </c>
      <c r="P270">
        <v>-0.92</v>
      </c>
      <c r="Q270">
        <v>5</v>
      </c>
      <c r="R270">
        <v>20.05</v>
      </c>
      <c r="S270">
        <v>13.29</v>
      </c>
      <c r="T270">
        <v>6.76</v>
      </c>
      <c r="U270">
        <v>5.18</v>
      </c>
      <c r="V270">
        <v>4.47</v>
      </c>
      <c r="W270">
        <v>5.35</v>
      </c>
      <c r="X270">
        <v>0</v>
      </c>
    </row>
    <row r="271" spans="1:24" x14ac:dyDescent="0.3">
      <c r="A271">
        <v>30.79</v>
      </c>
      <c r="B271">
        <v>26.92</v>
      </c>
      <c r="C271">
        <v>27.42</v>
      </c>
      <c r="D271">
        <v>27.68</v>
      </c>
      <c r="E271">
        <v>28.43</v>
      </c>
      <c r="F271">
        <v>23.86</v>
      </c>
      <c r="G271">
        <v>34.58</v>
      </c>
      <c r="H271">
        <v>42.33</v>
      </c>
      <c r="I271">
        <v>35.68</v>
      </c>
      <c r="J271">
        <v>37.03</v>
      </c>
      <c r="K271">
        <v>33.47</v>
      </c>
      <c r="L271">
        <v>27.65</v>
      </c>
      <c r="M271">
        <v>25.46</v>
      </c>
      <c r="N271">
        <v>24.64</v>
      </c>
      <c r="O271">
        <v>23.72</v>
      </c>
      <c r="P271">
        <v>21.96</v>
      </c>
      <c r="Q271">
        <v>27.09</v>
      </c>
      <c r="R271">
        <v>52.77</v>
      </c>
      <c r="S271">
        <v>30.02</v>
      </c>
      <c r="T271">
        <v>24.71</v>
      </c>
      <c r="U271">
        <v>23.53</v>
      </c>
      <c r="V271">
        <v>21.6</v>
      </c>
      <c r="W271">
        <v>19.920000000000002</v>
      </c>
      <c r="X271">
        <v>0</v>
      </c>
    </row>
    <row r="272" spans="1:24" x14ac:dyDescent="0.3">
      <c r="A272">
        <v>10.01</v>
      </c>
      <c r="B272">
        <v>10.14</v>
      </c>
      <c r="C272">
        <v>7.85</v>
      </c>
      <c r="D272">
        <v>11.11</v>
      </c>
      <c r="E272">
        <v>13.9</v>
      </c>
      <c r="F272">
        <v>19.62</v>
      </c>
      <c r="G272">
        <v>22.18</v>
      </c>
      <c r="H272">
        <v>23.17</v>
      </c>
      <c r="I272">
        <v>22.56</v>
      </c>
      <c r="J272">
        <v>20.56</v>
      </c>
      <c r="K272">
        <v>21.78</v>
      </c>
      <c r="L272">
        <v>21.22</v>
      </c>
      <c r="M272">
        <v>21.56</v>
      </c>
      <c r="N272">
        <v>21.71</v>
      </c>
      <c r="O272">
        <v>26.53</v>
      </c>
      <c r="P272">
        <v>31.95</v>
      </c>
      <c r="Q272">
        <v>23.49</v>
      </c>
      <c r="R272">
        <v>42.79</v>
      </c>
      <c r="S272">
        <v>37.69</v>
      </c>
      <c r="T272">
        <v>34.229999999999997</v>
      </c>
      <c r="U272">
        <v>32.159999999999997</v>
      </c>
      <c r="V272">
        <v>29.08</v>
      </c>
      <c r="W272">
        <v>25.34</v>
      </c>
      <c r="X272">
        <v>0</v>
      </c>
    </row>
    <row r="273" spans="1:24" x14ac:dyDescent="0.3">
      <c r="A273">
        <v>3.63</v>
      </c>
      <c r="B273">
        <v>3.37</v>
      </c>
      <c r="C273">
        <v>4.18</v>
      </c>
      <c r="D273">
        <v>4.4800000000000004</v>
      </c>
      <c r="E273">
        <v>3.84</v>
      </c>
      <c r="F273">
        <v>6.8</v>
      </c>
      <c r="G273">
        <v>7.3</v>
      </c>
      <c r="H273">
        <v>8.4600000000000009</v>
      </c>
      <c r="I273">
        <v>6.19</v>
      </c>
      <c r="J273">
        <v>1.72</v>
      </c>
      <c r="K273">
        <v>1.55</v>
      </c>
      <c r="L273">
        <v>1.08</v>
      </c>
      <c r="M273">
        <v>1.01</v>
      </c>
      <c r="N273">
        <v>1.03</v>
      </c>
      <c r="O273">
        <v>0.08</v>
      </c>
      <c r="P273">
        <v>0.23</v>
      </c>
      <c r="Q273">
        <v>5.75</v>
      </c>
      <c r="R273">
        <v>26.76</v>
      </c>
      <c r="S273">
        <v>21.82</v>
      </c>
      <c r="T273">
        <v>18.09</v>
      </c>
      <c r="U273">
        <v>13.88</v>
      </c>
      <c r="V273">
        <v>16.149999999999999</v>
      </c>
      <c r="W273">
        <v>15.83</v>
      </c>
      <c r="X273">
        <v>0</v>
      </c>
    </row>
    <row r="274" spans="1:24" x14ac:dyDescent="0.3">
      <c r="A274">
        <v>36.090000000000003</v>
      </c>
      <c r="B274">
        <v>35.369999999999997</v>
      </c>
      <c r="C274">
        <v>35.409999999999997</v>
      </c>
      <c r="D274">
        <v>35.26</v>
      </c>
      <c r="E274">
        <v>36.200000000000003</v>
      </c>
      <c r="F274">
        <v>44.34</v>
      </c>
      <c r="G274">
        <v>74.13</v>
      </c>
      <c r="H274">
        <v>74.900000000000006</v>
      </c>
      <c r="I274">
        <v>42.45</v>
      </c>
      <c r="J274">
        <v>29.03</v>
      </c>
      <c r="K274">
        <v>22.37</v>
      </c>
      <c r="L274">
        <v>10.31</v>
      </c>
      <c r="M274">
        <v>7.65</v>
      </c>
      <c r="N274">
        <v>3.72</v>
      </c>
      <c r="O274">
        <v>1.47</v>
      </c>
      <c r="P274">
        <v>0.74</v>
      </c>
      <c r="Q274">
        <v>5.2</v>
      </c>
      <c r="R274">
        <v>18.96</v>
      </c>
      <c r="S274">
        <v>18.84</v>
      </c>
      <c r="T274">
        <v>9.2200000000000006</v>
      </c>
      <c r="U274">
        <v>9.59</v>
      </c>
      <c r="V274">
        <v>8.9</v>
      </c>
      <c r="W274">
        <v>5.29</v>
      </c>
      <c r="X274">
        <v>0</v>
      </c>
    </row>
    <row r="275" spans="1:24" x14ac:dyDescent="0.3">
      <c r="A275">
        <v>31.82</v>
      </c>
      <c r="B275">
        <v>34.51</v>
      </c>
      <c r="C275">
        <v>36.619999999999997</v>
      </c>
      <c r="D275">
        <v>38.44</v>
      </c>
      <c r="E275">
        <v>46.2</v>
      </c>
      <c r="F275">
        <v>58.85</v>
      </c>
      <c r="G275">
        <v>70.55</v>
      </c>
      <c r="H275">
        <v>75.36</v>
      </c>
      <c r="I275">
        <v>51.7</v>
      </c>
      <c r="J275">
        <v>40.01</v>
      </c>
      <c r="K275">
        <v>35.54</v>
      </c>
      <c r="L275">
        <v>31.7</v>
      </c>
      <c r="M275">
        <v>25.23</v>
      </c>
      <c r="N275">
        <v>23.28</v>
      </c>
      <c r="O275">
        <v>22.33</v>
      </c>
      <c r="P275">
        <v>24.07</v>
      </c>
      <c r="Q275">
        <v>29.66</v>
      </c>
      <c r="R275">
        <v>45.95</v>
      </c>
      <c r="S275">
        <v>50.83</v>
      </c>
      <c r="T275">
        <v>55.85</v>
      </c>
      <c r="U275">
        <v>51.23</v>
      </c>
      <c r="V275">
        <v>45.75</v>
      </c>
      <c r="W275">
        <v>39.92</v>
      </c>
      <c r="X275">
        <v>0</v>
      </c>
    </row>
    <row r="276" spans="1:24" x14ac:dyDescent="0.3">
      <c r="A276">
        <v>67.260000000000005</v>
      </c>
      <c r="B276">
        <v>60.78</v>
      </c>
      <c r="C276">
        <v>60.58</v>
      </c>
      <c r="D276">
        <v>60.24</v>
      </c>
      <c r="E276">
        <v>64.89</v>
      </c>
      <c r="F276">
        <v>72.39</v>
      </c>
      <c r="G276">
        <v>81.540000000000006</v>
      </c>
      <c r="H276">
        <v>104.06</v>
      </c>
      <c r="I276">
        <v>87.93</v>
      </c>
      <c r="J276">
        <v>60.14</v>
      </c>
      <c r="K276">
        <v>50</v>
      </c>
      <c r="L276">
        <v>42.76</v>
      </c>
      <c r="M276">
        <v>37.67</v>
      </c>
      <c r="N276">
        <v>37.25</v>
      </c>
      <c r="O276">
        <v>32.96</v>
      </c>
      <c r="P276">
        <v>30.69</v>
      </c>
      <c r="Q276">
        <v>34.42</v>
      </c>
      <c r="R276">
        <v>41.85</v>
      </c>
      <c r="S276">
        <v>43.04</v>
      </c>
      <c r="T276">
        <v>38.950000000000003</v>
      </c>
      <c r="U276">
        <v>37.17</v>
      </c>
      <c r="V276">
        <v>34.520000000000003</v>
      </c>
      <c r="W276">
        <v>33.65</v>
      </c>
      <c r="X276">
        <v>0</v>
      </c>
    </row>
    <row r="277" spans="1:24" x14ac:dyDescent="0.3">
      <c r="A277">
        <v>677.86</v>
      </c>
      <c r="B277">
        <v>602.61</v>
      </c>
      <c r="C277">
        <v>568.85</v>
      </c>
      <c r="D277">
        <v>568.66</v>
      </c>
      <c r="E277">
        <v>735.25</v>
      </c>
      <c r="F277">
        <v>1113.78</v>
      </c>
      <c r="G277">
        <v>2394.36</v>
      </c>
      <c r="H277">
        <v>2559.84</v>
      </c>
      <c r="I277">
        <v>1969.72</v>
      </c>
      <c r="J277">
        <v>493.95</v>
      </c>
      <c r="K277">
        <v>194.04</v>
      </c>
      <c r="L277">
        <v>101.36</v>
      </c>
      <c r="M277">
        <v>76.010000000000005</v>
      </c>
      <c r="N277">
        <v>64.33</v>
      </c>
      <c r="O277">
        <v>55.78</v>
      </c>
      <c r="P277">
        <v>52.74</v>
      </c>
      <c r="Q277">
        <v>72.98</v>
      </c>
      <c r="R277">
        <v>135.18</v>
      </c>
      <c r="S277">
        <v>420.41</v>
      </c>
      <c r="T277">
        <v>716.63</v>
      </c>
      <c r="U277">
        <v>816.85</v>
      </c>
      <c r="V277">
        <v>715.76</v>
      </c>
      <c r="W277">
        <v>478.72</v>
      </c>
      <c r="X277">
        <v>0</v>
      </c>
    </row>
    <row r="278" spans="1:24" x14ac:dyDescent="0.3">
      <c r="A278">
        <v>78.650000000000006</v>
      </c>
      <c r="B278">
        <v>74.7</v>
      </c>
      <c r="C278">
        <v>80.59</v>
      </c>
      <c r="D278">
        <v>93.53</v>
      </c>
      <c r="E278">
        <v>111.09</v>
      </c>
      <c r="F278">
        <v>159.04</v>
      </c>
      <c r="G278">
        <v>327.04000000000002</v>
      </c>
      <c r="H278">
        <v>461.56</v>
      </c>
      <c r="I278">
        <v>448.06</v>
      </c>
      <c r="J278">
        <v>226.78</v>
      </c>
      <c r="K278">
        <v>165.48</v>
      </c>
      <c r="L278">
        <v>126.14</v>
      </c>
      <c r="M278">
        <v>88.08</v>
      </c>
      <c r="N278">
        <v>71.58</v>
      </c>
      <c r="O278">
        <v>65.040000000000006</v>
      </c>
      <c r="P278">
        <v>66.48</v>
      </c>
      <c r="Q278">
        <v>110.6</v>
      </c>
      <c r="R278">
        <v>501.42</v>
      </c>
      <c r="S278">
        <v>535</v>
      </c>
      <c r="T278">
        <v>520.34</v>
      </c>
      <c r="U278">
        <v>512.27</v>
      </c>
      <c r="V278">
        <v>342.46</v>
      </c>
      <c r="W278">
        <v>193.08</v>
      </c>
      <c r="X278">
        <v>0</v>
      </c>
    </row>
    <row r="279" spans="1:24" x14ac:dyDescent="0.3">
      <c r="A279">
        <v>38.58</v>
      </c>
      <c r="B279">
        <v>37.72</v>
      </c>
      <c r="C279">
        <v>37.83</v>
      </c>
      <c r="D279">
        <v>37.43</v>
      </c>
      <c r="E279">
        <v>39.270000000000003</v>
      </c>
      <c r="F279">
        <v>43.46</v>
      </c>
      <c r="G279">
        <v>52.93</v>
      </c>
      <c r="H279">
        <v>52.92</v>
      </c>
      <c r="I279">
        <v>42.8</v>
      </c>
      <c r="J279">
        <v>19.25</v>
      </c>
      <c r="K279">
        <v>13.42</v>
      </c>
      <c r="L279">
        <v>10.93</v>
      </c>
      <c r="M279">
        <v>11.39</v>
      </c>
      <c r="N279">
        <v>12.88</v>
      </c>
      <c r="O279">
        <v>12.99</v>
      </c>
      <c r="P279">
        <v>17.059999999999999</v>
      </c>
      <c r="Q279">
        <v>32.770000000000003</v>
      </c>
      <c r="R279">
        <v>58.76</v>
      </c>
      <c r="S279">
        <v>86.24</v>
      </c>
      <c r="T279">
        <v>95.52</v>
      </c>
      <c r="U279">
        <v>119.71</v>
      </c>
      <c r="V279">
        <v>121.47</v>
      </c>
      <c r="W279">
        <v>89.95</v>
      </c>
      <c r="X279">
        <v>0</v>
      </c>
    </row>
    <row r="280" spans="1:24" x14ac:dyDescent="0.3">
      <c r="A280">
        <v>39.94</v>
      </c>
      <c r="B280">
        <v>37.450000000000003</v>
      </c>
      <c r="C280">
        <v>36.5</v>
      </c>
      <c r="D280">
        <v>38.03</v>
      </c>
      <c r="E280">
        <v>38.520000000000003</v>
      </c>
      <c r="F280">
        <v>44.25</v>
      </c>
      <c r="G280">
        <v>60.34</v>
      </c>
      <c r="H280">
        <v>63.8</v>
      </c>
      <c r="I280">
        <v>45.8</v>
      </c>
      <c r="J280">
        <v>39.06</v>
      </c>
      <c r="K280">
        <v>31.61</v>
      </c>
      <c r="L280">
        <v>25.74</v>
      </c>
      <c r="M280">
        <v>23.07</v>
      </c>
      <c r="N280">
        <v>22.66</v>
      </c>
      <c r="O280">
        <v>22.86</v>
      </c>
      <c r="P280">
        <v>24.43</v>
      </c>
      <c r="Q280">
        <v>33.6</v>
      </c>
      <c r="R280">
        <v>44.29</v>
      </c>
      <c r="S280">
        <v>38.36</v>
      </c>
      <c r="T280">
        <v>30.1</v>
      </c>
      <c r="U280">
        <v>28</v>
      </c>
      <c r="V280">
        <v>23.69</v>
      </c>
      <c r="W280">
        <v>21.44</v>
      </c>
      <c r="X280">
        <v>0</v>
      </c>
    </row>
    <row r="281" spans="1:24" x14ac:dyDescent="0.3">
      <c r="A281">
        <v>40.44</v>
      </c>
      <c r="B281">
        <v>38.549999999999997</v>
      </c>
      <c r="C281">
        <v>37.549999999999997</v>
      </c>
      <c r="D281">
        <v>38.82</v>
      </c>
      <c r="E281">
        <v>39.630000000000003</v>
      </c>
      <c r="F281">
        <v>47.4</v>
      </c>
      <c r="G281">
        <v>55.79</v>
      </c>
      <c r="H281">
        <v>64.540000000000006</v>
      </c>
      <c r="I281">
        <v>51.21</v>
      </c>
      <c r="J281">
        <v>48.09</v>
      </c>
      <c r="K281">
        <v>44.9</v>
      </c>
      <c r="L281">
        <v>40.700000000000003</v>
      </c>
      <c r="M281">
        <v>36.409999999999997</v>
      </c>
      <c r="N281">
        <v>35.17</v>
      </c>
      <c r="O281">
        <v>34.42</v>
      </c>
      <c r="P281">
        <v>34.159999999999997</v>
      </c>
      <c r="Q281">
        <v>37.96</v>
      </c>
      <c r="R281">
        <v>78.67</v>
      </c>
      <c r="S281">
        <v>67.709999999999994</v>
      </c>
      <c r="T281">
        <v>60.65</v>
      </c>
      <c r="U281">
        <v>61.21</v>
      </c>
      <c r="V281">
        <v>55</v>
      </c>
      <c r="W281">
        <v>51.87</v>
      </c>
      <c r="X281">
        <v>0</v>
      </c>
    </row>
    <row r="282" spans="1:24" x14ac:dyDescent="0.3">
      <c r="A282">
        <v>16.27</v>
      </c>
      <c r="B282">
        <v>13.11</v>
      </c>
      <c r="C282">
        <v>15.04</v>
      </c>
      <c r="D282">
        <v>20.9</v>
      </c>
      <c r="E282">
        <v>28.59</v>
      </c>
      <c r="F282">
        <v>35.5</v>
      </c>
      <c r="G282">
        <v>44.68</v>
      </c>
      <c r="H282">
        <v>51.32</v>
      </c>
      <c r="I282">
        <v>52.24</v>
      </c>
      <c r="J282">
        <v>40.799999999999997</v>
      </c>
      <c r="K282">
        <v>38.6</v>
      </c>
      <c r="L282">
        <v>37.950000000000003</v>
      </c>
      <c r="M282">
        <v>36.53</v>
      </c>
      <c r="N282">
        <v>35.340000000000003</v>
      </c>
      <c r="O282">
        <v>34.53</v>
      </c>
      <c r="P282">
        <v>35.39</v>
      </c>
      <c r="Q282">
        <v>49.79</v>
      </c>
      <c r="R282">
        <v>95.82</v>
      </c>
      <c r="S282">
        <v>68.400000000000006</v>
      </c>
      <c r="T282">
        <v>57.05</v>
      </c>
      <c r="U282">
        <v>55.22</v>
      </c>
      <c r="V282">
        <v>47.15</v>
      </c>
      <c r="W282">
        <v>43.46</v>
      </c>
      <c r="X282">
        <v>0</v>
      </c>
    </row>
    <row r="283" spans="1:24" x14ac:dyDescent="0.3">
      <c r="A283">
        <v>51.9</v>
      </c>
      <c r="B283">
        <v>46.22</v>
      </c>
      <c r="C283">
        <v>46.12</v>
      </c>
      <c r="D283">
        <v>46.79</v>
      </c>
      <c r="E283">
        <v>44.08</v>
      </c>
      <c r="F283">
        <v>46.01</v>
      </c>
      <c r="G283">
        <v>52.86</v>
      </c>
      <c r="H283">
        <v>66.19</v>
      </c>
      <c r="I283">
        <v>54.12</v>
      </c>
      <c r="J283">
        <v>35.07</v>
      </c>
      <c r="K283">
        <v>26.57</v>
      </c>
      <c r="L283">
        <v>20.43</v>
      </c>
      <c r="M283">
        <v>16.489999999999998</v>
      </c>
      <c r="N283">
        <v>13.99</v>
      </c>
      <c r="O283">
        <v>11.69</v>
      </c>
      <c r="P283">
        <v>14.37</v>
      </c>
      <c r="Q283">
        <v>19.54</v>
      </c>
      <c r="R283">
        <v>41.22</v>
      </c>
      <c r="S283">
        <v>42.6</v>
      </c>
      <c r="T283">
        <v>33.869999999999997</v>
      </c>
      <c r="U283">
        <v>29.4</v>
      </c>
      <c r="V283">
        <v>28.64</v>
      </c>
      <c r="W283">
        <v>21.91</v>
      </c>
      <c r="X283">
        <v>0</v>
      </c>
    </row>
    <row r="284" spans="1:24" x14ac:dyDescent="0.3">
      <c r="A284">
        <v>43.4</v>
      </c>
      <c r="B284">
        <v>42.97</v>
      </c>
      <c r="C284">
        <v>44.16</v>
      </c>
      <c r="D284">
        <v>45.63</v>
      </c>
      <c r="E284">
        <v>45.73</v>
      </c>
      <c r="F284">
        <v>51.27</v>
      </c>
      <c r="G284">
        <v>62.7</v>
      </c>
      <c r="H284">
        <v>68.569999999999993</v>
      </c>
      <c r="I284">
        <v>55.65</v>
      </c>
      <c r="J284">
        <v>45.73</v>
      </c>
      <c r="K284">
        <v>41.41</v>
      </c>
      <c r="L284">
        <v>38.57</v>
      </c>
      <c r="M284">
        <v>36.380000000000003</v>
      </c>
      <c r="N284">
        <v>33.74</v>
      </c>
      <c r="O284">
        <v>32.78</v>
      </c>
      <c r="P284">
        <v>33.28</v>
      </c>
      <c r="Q284">
        <v>40.01</v>
      </c>
      <c r="R284">
        <v>65.25</v>
      </c>
      <c r="S284">
        <v>61.49</v>
      </c>
      <c r="T284">
        <v>53.57</v>
      </c>
      <c r="U284">
        <v>47.59</v>
      </c>
      <c r="V284">
        <v>45.61</v>
      </c>
      <c r="W284">
        <v>46.26</v>
      </c>
      <c r="X284">
        <v>0</v>
      </c>
    </row>
    <row r="285" spans="1:24" x14ac:dyDescent="0.3">
      <c r="A285">
        <v>40.1</v>
      </c>
      <c r="B285">
        <v>39.07</v>
      </c>
      <c r="C285">
        <v>39.409999999999997</v>
      </c>
      <c r="D285">
        <v>41.41</v>
      </c>
      <c r="E285">
        <v>42.16</v>
      </c>
      <c r="F285">
        <v>54.88</v>
      </c>
      <c r="G285">
        <v>71.81</v>
      </c>
      <c r="H285">
        <v>72.39</v>
      </c>
      <c r="I285">
        <v>50.71</v>
      </c>
      <c r="J285">
        <v>49.24</v>
      </c>
      <c r="K285">
        <v>39.43</v>
      </c>
      <c r="L285">
        <v>37.08</v>
      </c>
      <c r="M285">
        <v>36.630000000000003</v>
      </c>
      <c r="N285">
        <v>36.39</v>
      </c>
      <c r="O285">
        <v>36.49</v>
      </c>
      <c r="P285">
        <v>38.130000000000003</v>
      </c>
      <c r="Q285">
        <v>54.9</v>
      </c>
      <c r="R285">
        <v>74.66</v>
      </c>
      <c r="S285">
        <v>64.69</v>
      </c>
      <c r="T285">
        <v>61.4</v>
      </c>
      <c r="U285">
        <v>57.47</v>
      </c>
      <c r="V285">
        <v>54.6</v>
      </c>
      <c r="W285">
        <v>53.47</v>
      </c>
      <c r="X285">
        <v>0</v>
      </c>
    </row>
    <row r="286" spans="1:24" x14ac:dyDescent="0.3">
      <c r="A286">
        <v>37.79</v>
      </c>
      <c r="B286">
        <v>37.44</v>
      </c>
      <c r="C286">
        <v>37.78</v>
      </c>
      <c r="D286">
        <v>38.549999999999997</v>
      </c>
      <c r="E286">
        <v>41.5</v>
      </c>
      <c r="F286">
        <v>52.9</v>
      </c>
      <c r="G286">
        <v>78.38</v>
      </c>
      <c r="H286">
        <v>92.57</v>
      </c>
      <c r="I286">
        <v>58.48</v>
      </c>
      <c r="J286">
        <v>47.52</v>
      </c>
      <c r="K286">
        <v>41.25</v>
      </c>
      <c r="L286">
        <v>36.92</v>
      </c>
      <c r="M286">
        <v>35.53</v>
      </c>
      <c r="N286">
        <v>34.99</v>
      </c>
      <c r="O286">
        <v>34.979999999999997</v>
      </c>
      <c r="P286">
        <v>35.299999999999997</v>
      </c>
      <c r="Q286">
        <v>47.34</v>
      </c>
      <c r="R286">
        <v>75.08</v>
      </c>
      <c r="S286">
        <v>67.83</v>
      </c>
      <c r="T286">
        <v>64.930000000000007</v>
      </c>
      <c r="U286">
        <v>59.24</v>
      </c>
      <c r="V286">
        <v>57.77</v>
      </c>
      <c r="W286">
        <v>48.56</v>
      </c>
      <c r="X286">
        <v>0</v>
      </c>
    </row>
    <row r="287" spans="1:24" x14ac:dyDescent="0.3">
      <c r="A287">
        <v>36.950000000000003</v>
      </c>
      <c r="B287">
        <v>35.32</v>
      </c>
      <c r="C287">
        <v>34.03</v>
      </c>
      <c r="D287">
        <v>33.57</v>
      </c>
      <c r="E287">
        <v>33.380000000000003</v>
      </c>
      <c r="F287">
        <v>38.75</v>
      </c>
      <c r="G287">
        <v>57.84</v>
      </c>
      <c r="H287">
        <v>59.98</v>
      </c>
      <c r="I287">
        <v>50.86</v>
      </c>
      <c r="J287">
        <v>34.729999999999997</v>
      </c>
      <c r="K287">
        <v>30.33</v>
      </c>
      <c r="L287">
        <v>29.02</v>
      </c>
      <c r="M287">
        <v>28.32</v>
      </c>
      <c r="N287">
        <v>29.81</v>
      </c>
      <c r="O287">
        <v>28.92</v>
      </c>
      <c r="P287">
        <v>37.549999999999997</v>
      </c>
      <c r="Q287">
        <v>48.73</v>
      </c>
      <c r="R287">
        <v>81.180000000000007</v>
      </c>
      <c r="S287">
        <v>78.31</v>
      </c>
      <c r="T287">
        <v>70.3</v>
      </c>
      <c r="U287">
        <v>67.11</v>
      </c>
      <c r="V287">
        <v>63.95</v>
      </c>
      <c r="W287">
        <v>50.19</v>
      </c>
      <c r="X287">
        <v>0</v>
      </c>
    </row>
    <row r="288" spans="1:24" x14ac:dyDescent="0.3">
      <c r="A288">
        <v>22.15</v>
      </c>
      <c r="B288">
        <v>16.39</v>
      </c>
      <c r="C288">
        <v>18.98</v>
      </c>
      <c r="D288">
        <v>25.57</v>
      </c>
      <c r="E288">
        <v>30.15</v>
      </c>
      <c r="F288">
        <v>39.4</v>
      </c>
      <c r="G288">
        <v>49.76</v>
      </c>
      <c r="H288">
        <v>53.25</v>
      </c>
      <c r="I288">
        <v>45.11</v>
      </c>
      <c r="J288">
        <v>34.85</v>
      </c>
      <c r="K288">
        <v>21.95</v>
      </c>
      <c r="L288">
        <v>7.35</v>
      </c>
      <c r="M288">
        <v>4.29</v>
      </c>
      <c r="N288">
        <v>3.68</v>
      </c>
      <c r="O288">
        <v>3.9</v>
      </c>
      <c r="P288">
        <v>5</v>
      </c>
      <c r="Q288">
        <v>10.52</v>
      </c>
      <c r="R288">
        <v>60.64</v>
      </c>
      <c r="S288">
        <v>53.62</v>
      </c>
      <c r="T288">
        <v>49.66</v>
      </c>
      <c r="U288">
        <v>48.4</v>
      </c>
      <c r="V288">
        <v>45.41</v>
      </c>
      <c r="W288">
        <v>42.9</v>
      </c>
      <c r="X288">
        <v>0</v>
      </c>
    </row>
    <row r="289" spans="1:24" x14ac:dyDescent="0.3">
      <c r="A289">
        <v>41.99</v>
      </c>
      <c r="B289">
        <v>31.42</v>
      </c>
      <c r="C289">
        <v>28.49</v>
      </c>
      <c r="D289">
        <v>26.24</v>
      </c>
      <c r="E289">
        <v>26.11</v>
      </c>
      <c r="F289">
        <v>30.71</v>
      </c>
      <c r="G289">
        <v>43.1</v>
      </c>
      <c r="H289">
        <v>42.05</v>
      </c>
      <c r="I289">
        <v>31.3</v>
      </c>
      <c r="J289">
        <v>15.61</v>
      </c>
      <c r="K289">
        <v>8.27</v>
      </c>
      <c r="L289">
        <v>4.8899999999999997</v>
      </c>
      <c r="M289">
        <v>3.74</v>
      </c>
      <c r="N289">
        <v>1.61</v>
      </c>
      <c r="O289">
        <v>2.0499999999999998</v>
      </c>
      <c r="P289">
        <v>2.37</v>
      </c>
      <c r="Q289">
        <v>7.35</v>
      </c>
      <c r="R289">
        <v>34.299999999999997</v>
      </c>
      <c r="S289">
        <v>30.42</v>
      </c>
      <c r="T289">
        <v>18.89</v>
      </c>
      <c r="U289">
        <v>17.47</v>
      </c>
      <c r="V289">
        <v>14.2</v>
      </c>
      <c r="W289">
        <v>14.13</v>
      </c>
      <c r="X289">
        <v>0</v>
      </c>
    </row>
    <row r="290" spans="1:24" x14ac:dyDescent="0.3">
      <c r="A290">
        <v>44.37</v>
      </c>
      <c r="B290">
        <v>41.1</v>
      </c>
      <c r="C290">
        <v>38.4</v>
      </c>
      <c r="D290">
        <v>37.630000000000003</v>
      </c>
      <c r="E290">
        <v>36.69</v>
      </c>
      <c r="F290">
        <v>39.25</v>
      </c>
      <c r="G290">
        <v>40.840000000000003</v>
      </c>
      <c r="H290">
        <v>42.46</v>
      </c>
      <c r="I290">
        <v>42.37</v>
      </c>
      <c r="J290">
        <v>40.39</v>
      </c>
      <c r="K290">
        <v>38.89</v>
      </c>
      <c r="L290">
        <v>39.1</v>
      </c>
      <c r="M290">
        <v>36.07</v>
      </c>
      <c r="N290">
        <v>38.86</v>
      </c>
      <c r="O290">
        <v>35.299999999999997</v>
      </c>
      <c r="P290">
        <v>35.6</v>
      </c>
      <c r="Q290">
        <v>44.62</v>
      </c>
      <c r="R290">
        <v>72.540000000000006</v>
      </c>
      <c r="S290">
        <v>56.57</v>
      </c>
      <c r="T290">
        <v>49.96</v>
      </c>
      <c r="U290">
        <v>44.54</v>
      </c>
      <c r="V290">
        <v>40.49</v>
      </c>
      <c r="W290">
        <v>39.92</v>
      </c>
      <c r="X290">
        <v>0</v>
      </c>
    </row>
    <row r="291" spans="1:24" x14ac:dyDescent="0.3">
      <c r="A291">
        <v>43.12</v>
      </c>
      <c r="B291">
        <v>41.32</v>
      </c>
      <c r="C291">
        <v>39.450000000000003</v>
      </c>
      <c r="D291">
        <v>38.85</v>
      </c>
      <c r="E291">
        <v>39.47</v>
      </c>
      <c r="F291">
        <v>40.28</v>
      </c>
      <c r="G291">
        <v>38.78</v>
      </c>
      <c r="H291">
        <v>38.74</v>
      </c>
      <c r="I291">
        <v>37.200000000000003</v>
      </c>
      <c r="J291">
        <v>38.549999999999997</v>
      </c>
      <c r="K291">
        <v>38.83</v>
      </c>
      <c r="L291">
        <v>37.53</v>
      </c>
      <c r="M291">
        <v>37.159999999999997</v>
      </c>
      <c r="N291">
        <v>38.07</v>
      </c>
      <c r="O291">
        <v>39.22</v>
      </c>
      <c r="P291">
        <v>38.869999999999997</v>
      </c>
      <c r="Q291">
        <v>47.68</v>
      </c>
      <c r="R291">
        <v>70.150000000000006</v>
      </c>
      <c r="S291">
        <v>60.4</v>
      </c>
      <c r="T291">
        <v>45.6</v>
      </c>
      <c r="U291">
        <v>44.3</v>
      </c>
      <c r="V291">
        <v>43.96</v>
      </c>
      <c r="W291">
        <v>48.3</v>
      </c>
      <c r="X291">
        <v>0</v>
      </c>
    </row>
    <row r="292" spans="1:24" x14ac:dyDescent="0.3">
      <c r="A292">
        <v>35.68</v>
      </c>
      <c r="B292">
        <v>32.89</v>
      </c>
      <c r="C292">
        <v>32.19</v>
      </c>
      <c r="D292">
        <v>31.43</v>
      </c>
      <c r="E292">
        <v>32.53</v>
      </c>
      <c r="F292">
        <v>39.5</v>
      </c>
      <c r="G292">
        <v>48.53</v>
      </c>
      <c r="H292">
        <v>47.58</v>
      </c>
      <c r="I292">
        <v>44.46</v>
      </c>
      <c r="J292">
        <v>43.04</v>
      </c>
      <c r="K292">
        <v>42.97</v>
      </c>
      <c r="L292">
        <v>41</v>
      </c>
      <c r="M292">
        <v>39.61</v>
      </c>
      <c r="N292">
        <v>37.6</v>
      </c>
      <c r="O292">
        <v>37.049999999999997</v>
      </c>
      <c r="P292">
        <v>37.24</v>
      </c>
      <c r="Q292">
        <v>48.41</v>
      </c>
      <c r="R292">
        <v>67.400000000000006</v>
      </c>
      <c r="S292">
        <v>46.72</v>
      </c>
      <c r="T292">
        <v>43.15</v>
      </c>
      <c r="U292">
        <v>43.25</v>
      </c>
      <c r="V292">
        <v>41.75</v>
      </c>
      <c r="W292">
        <v>37.82</v>
      </c>
      <c r="X292">
        <v>0</v>
      </c>
    </row>
    <row r="293" spans="1:24" x14ac:dyDescent="0.3">
      <c r="A293">
        <v>29.57</v>
      </c>
      <c r="B293">
        <v>27.91</v>
      </c>
      <c r="C293">
        <v>28.48</v>
      </c>
      <c r="D293">
        <v>30.5</v>
      </c>
      <c r="E293">
        <v>31.71</v>
      </c>
      <c r="F293">
        <v>39</v>
      </c>
      <c r="G293">
        <v>47.41</v>
      </c>
      <c r="H293">
        <v>48.31</v>
      </c>
      <c r="I293">
        <v>41</v>
      </c>
      <c r="J293">
        <v>35.82</v>
      </c>
      <c r="K293">
        <v>33.83</v>
      </c>
      <c r="L293">
        <v>34.17</v>
      </c>
      <c r="M293">
        <v>34.5</v>
      </c>
      <c r="N293">
        <v>34.119999999999997</v>
      </c>
      <c r="O293">
        <v>33.299999999999997</v>
      </c>
      <c r="P293">
        <v>36.54</v>
      </c>
      <c r="Q293">
        <v>55.2</v>
      </c>
      <c r="R293">
        <v>119.11</v>
      </c>
      <c r="S293">
        <v>84.24</v>
      </c>
      <c r="T293">
        <v>57.9</v>
      </c>
      <c r="U293">
        <v>52.42</v>
      </c>
      <c r="V293">
        <v>46.22</v>
      </c>
      <c r="W293">
        <v>40.51</v>
      </c>
      <c r="X293">
        <v>0</v>
      </c>
    </row>
    <row r="294" spans="1:24" x14ac:dyDescent="0.3">
      <c r="A294">
        <v>28.77</v>
      </c>
      <c r="B294">
        <v>27.81</v>
      </c>
      <c r="C294">
        <v>27.8</v>
      </c>
      <c r="D294">
        <v>28.94</v>
      </c>
      <c r="E294">
        <v>29.95</v>
      </c>
      <c r="F294">
        <v>38.03</v>
      </c>
      <c r="G294">
        <v>45.56</v>
      </c>
      <c r="H294">
        <v>49.12</v>
      </c>
      <c r="I294">
        <v>46.91</v>
      </c>
      <c r="J294">
        <v>40.950000000000003</v>
      </c>
      <c r="K294">
        <v>40.31</v>
      </c>
      <c r="L294">
        <v>38.57</v>
      </c>
      <c r="M294">
        <v>36.33</v>
      </c>
      <c r="N294">
        <v>37.049999999999997</v>
      </c>
      <c r="O294">
        <v>39.299999999999997</v>
      </c>
      <c r="P294">
        <v>40.450000000000003</v>
      </c>
      <c r="Q294">
        <v>57.84</v>
      </c>
      <c r="R294">
        <v>88.46</v>
      </c>
      <c r="S294">
        <v>54.06</v>
      </c>
      <c r="T294">
        <v>43.73</v>
      </c>
      <c r="U294">
        <v>37.909999999999997</v>
      </c>
      <c r="V294">
        <v>38.380000000000003</v>
      </c>
      <c r="W294">
        <v>35.28</v>
      </c>
      <c r="X294">
        <v>0</v>
      </c>
    </row>
    <row r="295" spans="1:24" x14ac:dyDescent="0.3">
      <c r="A295">
        <v>38.28</v>
      </c>
      <c r="B295">
        <v>35.74</v>
      </c>
      <c r="C295">
        <v>28.19</v>
      </c>
      <c r="D295">
        <v>30.17</v>
      </c>
      <c r="E295">
        <v>33.049999999999997</v>
      </c>
      <c r="F295">
        <v>41.8</v>
      </c>
      <c r="G295">
        <v>37.61</v>
      </c>
      <c r="H295">
        <v>37.18</v>
      </c>
      <c r="I295">
        <v>28.88</v>
      </c>
      <c r="J295">
        <v>30.35</v>
      </c>
      <c r="K295">
        <v>31.27</v>
      </c>
      <c r="L295">
        <v>32.54</v>
      </c>
      <c r="M295">
        <v>34.25</v>
      </c>
      <c r="N295">
        <v>33.14</v>
      </c>
      <c r="O295">
        <v>33.74</v>
      </c>
      <c r="P295">
        <v>36.65</v>
      </c>
      <c r="Q295">
        <v>56.42</v>
      </c>
      <c r="R295">
        <v>98.99</v>
      </c>
      <c r="S295">
        <v>59.3</v>
      </c>
      <c r="T295">
        <v>56.96</v>
      </c>
      <c r="U295">
        <v>48.62</v>
      </c>
      <c r="V295">
        <v>42</v>
      </c>
      <c r="W295">
        <v>40.85</v>
      </c>
      <c r="X295">
        <v>0</v>
      </c>
    </row>
    <row r="296" spans="1:24" x14ac:dyDescent="0.3">
      <c r="A296">
        <v>17.87</v>
      </c>
      <c r="B296">
        <v>14</v>
      </c>
      <c r="C296">
        <v>12.07</v>
      </c>
      <c r="D296">
        <v>18.21</v>
      </c>
      <c r="E296">
        <v>17.48</v>
      </c>
      <c r="F296">
        <v>22.25</v>
      </c>
      <c r="G296">
        <v>27.82</v>
      </c>
      <c r="H296">
        <v>17.899999999999999</v>
      </c>
      <c r="I296">
        <v>17.45</v>
      </c>
      <c r="J296">
        <v>13.06</v>
      </c>
      <c r="K296">
        <v>12.15</v>
      </c>
      <c r="L296">
        <v>13.83</v>
      </c>
      <c r="M296">
        <v>15.81</v>
      </c>
      <c r="N296">
        <v>15.41</v>
      </c>
      <c r="O296">
        <v>18.61</v>
      </c>
      <c r="P296">
        <v>19.47</v>
      </c>
      <c r="Q296">
        <v>32.049999999999997</v>
      </c>
      <c r="R296">
        <v>74.39</v>
      </c>
      <c r="S296">
        <v>39.04</v>
      </c>
      <c r="T296">
        <v>29.99</v>
      </c>
      <c r="U296">
        <v>27.15</v>
      </c>
      <c r="V296">
        <v>23.13</v>
      </c>
      <c r="W296">
        <v>40.14</v>
      </c>
      <c r="X296">
        <v>0</v>
      </c>
    </row>
    <row r="297" spans="1:24" x14ac:dyDescent="0.3">
      <c r="A297">
        <v>53.39</v>
      </c>
      <c r="B297">
        <v>49.65</v>
      </c>
      <c r="C297">
        <v>48.84</v>
      </c>
      <c r="D297">
        <v>50.01</v>
      </c>
      <c r="E297">
        <v>50.57</v>
      </c>
      <c r="F297">
        <v>50.82</v>
      </c>
      <c r="G297">
        <v>47.54</v>
      </c>
      <c r="H297">
        <v>47.29</v>
      </c>
      <c r="I297">
        <v>44.68</v>
      </c>
      <c r="J297">
        <v>44.28</v>
      </c>
      <c r="K297">
        <v>45.12</v>
      </c>
      <c r="L297">
        <v>39.340000000000003</v>
      </c>
      <c r="M297">
        <v>33.549999999999997</v>
      </c>
      <c r="N297">
        <v>32.29</v>
      </c>
      <c r="O297">
        <v>32.090000000000003</v>
      </c>
      <c r="P297">
        <v>31.54</v>
      </c>
      <c r="Q297">
        <v>44.73</v>
      </c>
      <c r="R297">
        <v>84.07</v>
      </c>
      <c r="S297">
        <v>45.24</v>
      </c>
      <c r="T297">
        <v>37.770000000000003</v>
      </c>
      <c r="U297">
        <v>30.5</v>
      </c>
      <c r="V297">
        <v>24.37</v>
      </c>
      <c r="W297">
        <v>22.62</v>
      </c>
      <c r="X297">
        <v>0</v>
      </c>
    </row>
    <row r="298" spans="1:24" x14ac:dyDescent="0.3">
      <c r="A298">
        <v>62.39</v>
      </c>
      <c r="B298">
        <v>47.9</v>
      </c>
      <c r="C298">
        <v>38.26</v>
      </c>
      <c r="D298">
        <v>25.33</v>
      </c>
      <c r="E298">
        <v>14.82</v>
      </c>
      <c r="F298">
        <v>12.86</v>
      </c>
      <c r="G298">
        <v>23.4</v>
      </c>
      <c r="H298">
        <v>25.31</v>
      </c>
      <c r="I298">
        <v>23.39</v>
      </c>
      <c r="J298">
        <v>14.24</v>
      </c>
      <c r="K298">
        <v>17.57</v>
      </c>
      <c r="L298">
        <v>25.5</v>
      </c>
      <c r="M298">
        <v>36.06</v>
      </c>
      <c r="N298">
        <v>35.81</v>
      </c>
      <c r="O298">
        <v>36.450000000000003</v>
      </c>
      <c r="P298">
        <v>37.369999999999997</v>
      </c>
      <c r="Q298">
        <v>55.09</v>
      </c>
      <c r="R298">
        <v>99.16</v>
      </c>
      <c r="S298">
        <v>76.53</v>
      </c>
      <c r="T298">
        <v>57.46</v>
      </c>
      <c r="U298">
        <v>51.63</v>
      </c>
      <c r="V298">
        <v>52.04</v>
      </c>
      <c r="W298">
        <v>55.42</v>
      </c>
      <c r="X298">
        <v>0</v>
      </c>
    </row>
    <row r="299" spans="1:24" x14ac:dyDescent="0.3">
      <c r="A299">
        <v>0.28999999999999998</v>
      </c>
      <c r="B299">
        <v>0.1</v>
      </c>
      <c r="C299">
        <v>0.38</v>
      </c>
      <c r="D299">
        <v>0.5</v>
      </c>
      <c r="E299">
        <v>0.51</v>
      </c>
      <c r="F299">
        <v>1.86</v>
      </c>
      <c r="G299">
        <v>5.42</v>
      </c>
      <c r="H299">
        <v>8.94</v>
      </c>
      <c r="I299">
        <v>4.5</v>
      </c>
      <c r="J299">
        <v>2.85</v>
      </c>
      <c r="K299">
        <v>3.15</v>
      </c>
      <c r="L299">
        <v>3.4</v>
      </c>
      <c r="M299">
        <v>3.99</v>
      </c>
      <c r="N299">
        <v>2.97</v>
      </c>
      <c r="O299">
        <v>2.65</v>
      </c>
      <c r="P299">
        <v>5.18</v>
      </c>
      <c r="Q299">
        <v>19.95</v>
      </c>
      <c r="R299">
        <v>44.42</v>
      </c>
      <c r="S299">
        <v>41.84</v>
      </c>
      <c r="T299">
        <v>43.55</v>
      </c>
      <c r="U299">
        <v>45.42</v>
      </c>
      <c r="V299">
        <v>44.94</v>
      </c>
      <c r="W299">
        <v>49.79</v>
      </c>
      <c r="X299">
        <v>0</v>
      </c>
    </row>
    <row r="300" spans="1:24" x14ac:dyDescent="0.3">
      <c r="A300">
        <v>55.04</v>
      </c>
      <c r="B300">
        <v>54.15</v>
      </c>
      <c r="C300">
        <v>50.76</v>
      </c>
      <c r="D300">
        <v>52.52</v>
      </c>
      <c r="E300">
        <v>52.64</v>
      </c>
      <c r="F300">
        <v>57.82</v>
      </c>
      <c r="G300">
        <v>93.02</v>
      </c>
      <c r="H300">
        <v>94.41</v>
      </c>
      <c r="I300">
        <v>54.35</v>
      </c>
      <c r="J300">
        <v>47.28</v>
      </c>
      <c r="K300">
        <v>40.299999999999997</v>
      </c>
      <c r="L300">
        <v>38.090000000000003</v>
      </c>
      <c r="M300">
        <v>35.33</v>
      </c>
      <c r="N300">
        <v>33.33</v>
      </c>
      <c r="O300">
        <v>30.52</v>
      </c>
      <c r="P300">
        <v>28.89</v>
      </c>
      <c r="Q300">
        <v>35.07</v>
      </c>
      <c r="R300">
        <v>52.73</v>
      </c>
      <c r="S300">
        <v>41.19</v>
      </c>
      <c r="T300">
        <v>25.92</v>
      </c>
      <c r="U300">
        <v>19.29</v>
      </c>
      <c r="V300">
        <v>11.8</v>
      </c>
      <c r="W300">
        <v>15.03</v>
      </c>
      <c r="X300">
        <v>0</v>
      </c>
    </row>
    <row r="301" spans="1:24" x14ac:dyDescent="0.3">
      <c r="A301">
        <v>39.32</v>
      </c>
      <c r="B301">
        <v>37.04</v>
      </c>
      <c r="C301">
        <v>40.1</v>
      </c>
      <c r="D301">
        <v>42.55</v>
      </c>
      <c r="E301">
        <v>50.58</v>
      </c>
      <c r="F301">
        <v>50.74</v>
      </c>
      <c r="G301">
        <v>72.77</v>
      </c>
      <c r="H301">
        <v>83.49</v>
      </c>
      <c r="I301">
        <v>55.07</v>
      </c>
      <c r="J301">
        <v>49.22</v>
      </c>
      <c r="K301">
        <v>49.58</v>
      </c>
      <c r="L301">
        <v>45.92</v>
      </c>
      <c r="M301">
        <v>41.21</v>
      </c>
      <c r="N301">
        <v>39.090000000000003</v>
      </c>
      <c r="O301">
        <v>36.950000000000003</v>
      </c>
      <c r="P301">
        <v>36.57</v>
      </c>
      <c r="Q301">
        <v>46.02</v>
      </c>
      <c r="R301">
        <v>77.86</v>
      </c>
      <c r="S301">
        <v>68.319999999999993</v>
      </c>
      <c r="T301">
        <v>56.8</v>
      </c>
      <c r="U301">
        <v>55.01</v>
      </c>
      <c r="V301">
        <v>51.34</v>
      </c>
      <c r="W301">
        <v>47.58</v>
      </c>
      <c r="X301">
        <v>0</v>
      </c>
    </row>
    <row r="302" spans="1:24" x14ac:dyDescent="0.3">
      <c r="A302">
        <v>-2.0499999999999998</v>
      </c>
      <c r="B302">
        <v>-2.37</v>
      </c>
      <c r="C302">
        <v>-2.02</v>
      </c>
      <c r="D302">
        <v>-0.69</v>
      </c>
      <c r="E302">
        <v>1.25</v>
      </c>
      <c r="F302">
        <v>6.55</v>
      </c>
      <c r="G302">
        <v>29.83</v>
      </c>
      <c r="H302">
        <v>37.28</v>
      </c>
      <c r="I302">
        <v>12.85</v>
      </c>
      <c r="J302">
        <v>3.99</v>
      </c>
      <c r="K302">
        <v>2.82</v>
      </c>
      <c r="L302">
        <v>3.28</v>
      </c>
      <c r="M302">
        <v>2.65</v>
      </c>
      <c r="N302">
        <v>-0.36</v>
      </c>
      <c r="O302">
        <v>1.54</v>
      </c>
      <c r="P302">
        <v>6.39</v>
      </c>
      <c r="Q302">
        <v>32.72</v>
      </c>
      <c r="R302">
        <v>96.29</v>
      </c>
      <c r="S302">
        <v>60.44</v>
      </c>
      <c r="T302">
        <v>38.49</v>
      </c>
      <c r="U302">
        <v>37.39</v>
      </c>
      <c r="V302">
        <v>32.08</v>
      </c>
      <c r="W302">
        <v>35.82</v>
      </c>
      <c r="X302">
        <v>0</v>
      </c>
    </row>
    <row r="303" spans="1:24" x14ac:dyDescent="0.3">
      <c r="A303">
        <v>70.98</v>
      </c>
      <c r="B303">
        <v>54.95</v>
      </c>
      <c r="C303">
        <v>48.42</v>
      </c>
      <c r="D303">
        <v>44.72</v>
      </c>
      <c r="E303">
        <v>44.79</v>
      </c>
      <c r="F303">
        <v>49.33</v>
      </c>
      <c r="G303">
        <v>68.08</v>
      </c>
      <c r="H303">
        <v>40.54</v>
      </c>
      <c r="I303">
        <v>18.39</v>
      </c>
      <c r="J303">
        <v>16.7</v>
      </c>
      <c r="K303">
        <v>13.18</v>
      </c>
      <c r="L303">
        <v>12.32</v>
      </c>
      <c r="M303">
        <v>9.0399999999999991</v>
      </c>
      <c r="N303">
        <v>5.54</v>
      </c>
      <c r="O303">
        <v>4.9400000000000004</v>
      </c>
      <c r="P303">
        <v>4.95</v>
      </c>
      <c r="Q303">
        <v>12.24</v>
      </c>
      <c r="R303">
        <v>38.49</v>
      </c>
      <c r="S303">
        <v>13.36</v>
      </c>
      <c r="T303">
        <v>4.55</v>
      </c>
      <c r="U303">
        <v>0.32</v>
      </c>
      <c r="V303">
        <v>-1.1100000000000001</v>
      </c>
      <c r="W303">
        <v>0.28999999999999998</v>
      </c>
      <c r="X303">
        <v>0</v>
      </c>
    </row>
    <row r="304" spans="1:24" x14ac:dyDescent="0.3">
      <c r="A304">
        <v>41.9</v>
      </c>
      <c r="B304">
        <v>39.99</v>
      </c>
      <c r="C304">
        <v>41.94</v>
      </c>
      <c r="D304">
        <v>42.98</v>
      </c>
      <c r="E304">
        <v>42.39</v>
      </c>
      <c r="F304">
        <v>44.33</v>
      </c>
      <c r="G304">
        <v>47.97</v>
      </c>
      <c r="H304">
        <v>51.43</v>
      </c>
      <c r="I304">
        <v>46.55</v>
      </c>
      <c r="J304">
        <v>45.52</v>
      </c>
      <c r="K304">
        <v>48.56</v>
      </c>
      <c r="L304">
        <v>48.99</v>
      </c>
      <c r="M304">
        <v>49.95</v>
      </c>
      <c r="N304">
        <v>49.94</v>
      </c>
      <c r="O304">
        <v>49.56</v>
      </c>
      <c r="P304">
        <v>48.57</v>
      </c>
      <c r="Q304">
        <v>51.98</v>
      </c>
      <c r="R304">
        <v>119.04</v>
      </c>
      <c r="S304">
        <v>99.89</v>
      </c>
      <c r="T304">
        <v>69.53</v>
      </c>
      <c r="U304">
        <v>63.79</v>
      </c>
      <c r="V304">
        <v>58.28</v>
      </c>
      <c r="W304">
        <v>56.98</v>
      </c>
      <c r="X304">
        <v>0</v>
      </c>
    </row>
    <row r="305" spans="1:24" x14ac:dyDescent="0.3">
      <c r="A305">
        <v>47.79</v>
      </c>
      <c r="B305">
        <v>47.22</v>
      </c>
      <c r="C305">
        <v>47.94</v>
      </c>
      <c r="D305">
        <v>49.92</v>
      </c>
      <c r="E305">
        <v>52.86</v>
      </c>
      <c r="F305">
        <v>54.71</v>
      </c>
      <c r="G305">
        <v>55.18</v>
      </c>
      <c r="H305">
        <v>62.33</v>
      </c>
      <c r="I305">
        <v>62.62</v>
      </c>
      <c r="J305">
        <v>54.25</v>
      </c>
      <c r="K305">
        <v>46.82</v>
      </c>
      <c r="L305">
        <v>38.86</v>
      </c>
      <c r="M305">
        <v>35.78</v>
      </c>
      <c r="N305">
        <v>33.159999999999997</v>
      </c>
      <c r="O305">
        <v>32.340000000000003</v>
      </c>
      <c r="P305">
        <v>34.72</v>
      </c>
      <c r="Q305">
        <v>50.16</v>
      </c>
      <c r="R305">
        <v>84.54</v>
      </c>
      <c r="S305">
        <v>59.14</v>
      </c>
      <c r="T305">
        <v>47.64</v>
      </c>
      <c r="U305">
        <v>44.89</v>
      </c>
      <c r="V305">
        <v>42.45</v>
      </c>
      <c r="W305">
        <v>34.119999999999997</v>
      </c>
      <c r="X305">
        <v>0</v>
      </c>
    </row>
    <row r="306" spans="1:24" x14ac:dyDescent="0.3">
      <c r="A306">
        <v>36.6</v>
      </c>
      <c r="B306">
        <v>22.93</v>
      </c>
      <c r="C306">
        <v>20.52</v>
      </c>
      <c r="D306">
        <v>23.03</v>
      </c>
      <c r="E306">
        <v>20.94</v>
      </c>
      <c r="F306">
        <v>23.64</v>
      </c>
      <c r="G306">
        <v>31.02</v>
      </c>
      <c r="H306">
        <v>36.99</v>
      </c>
      <c r="I306">
        <v>40.840000000000003</v>
      </c>
      <c r="J306">
        <v>41.34</v>
      </c>
      <c r="K306">
        <v>48.73</v>
      </c>
      <c r="L306">
        <v>51.54</v>
      </c>
      <c r="M306">
        <v>50.5</v>
      </c>
      <c r="N306">
        <v>51.96</v>
      </c>
      <c r="O306">
        <v>53.83</v>
      </c>
      <c r="P306">
        <v>51.05</v>
      </c>
      <c r="Q306">
        <v>54</v>
      </c>
      <c r="R306">
        <v>81.27</v>
      </c>
      <c r="S306">
        <v>61.51</v>
      </c>
      <c r="T306">
        <v>60.1</v>
      </c>
      <c r="U306">
        <v>60.11</v>
      </c>
      <c r="V306">
        <v>57.24</v>
      </c>
      <c r="W306">
        <v>57.46</v>
      </c>
      <c r="X306">
        <v>0</v>
      </c>
    </row>
    <row r="307" spans="1:24" x14ac:dyDescent="0.3">
      <c r="A307">
        <v>28.69</v>
      </c>
      <c r="B307">
        <v>30.22</v>
      </c>
      <c r="C307">
        <v>33.54</v>
      </c>
      <c r="D307">
        <v>38.5</v>
      </c>
      <c r="E307">
        <v>45.98</v>
      </c>
      <c r="F307">
        <v>45.86</v>
      </c>
      <c r="G307">
        <v>45.44</v>
      </c>
      <c r="H307">
        <v>53.64</v>
      </c>
      <c r="I307">
        <v>45.32</v>
      </c>
      <c r="J307">
        <v>46.9</v>
      </c>
      <c r="K307">
        <v>51.27</v>
      </c>
      <c r="L307">
        <v>40.78</v>
      </c>
      <c r="M307">
        <v>36.229999999999997</v>
      </c>
      <c r="N307">
        <v>33.96</v>
      </c>
      <c r="O307">
        <v>27.32</v>
      </c>
      <c r="P307">
        <v>20.100000000000001</v>
      </c>
      <c r="Q307">
        <v>30</v>
      </c>
      <c r="R307">
        <v>41.32</v>
      </c>
      <c r="S307">
        <v>39.53</v>
      </c>
      <c r="T307">
        <v>33.31</v>
      </c>
      <c r="U307">
        <v>31.26</v>
      </c>
      <c r="V307">
        <v>27.09</v>
      </c>
      <c r="W307">
        <v>23.97</v>
      </c>
      <c r="X307">
        <v>0</v>
      </c>
    </row>
    <row r="308" spans="1:24" x14ac:dyDescent="0.3">
      <c r="A308">
        <v>31.25</v>
      </c>
      <c r="B308">
        <v>31.06</v>
      </c>
      <c r="C308">
        <v>32.61</v>
      </c>
      <c r="D308">
        <v>35.07</v>
      </c>
      <c r="E308">
        <v>37.229999999999997</v>
      </c>
      <c r="F308">
        <v>45.06</v>
      </c>
      <c r="G308">
        <v>57.99</v>
      </c>
      <c r="H308">
        <v>56.71</v>
      </c>
      <c r="I308">
        <v>48.9</v>
      </c>
      <c r="J308">
        <v>46.79</v>
      </c>
      <c r="K308">
        <v>40.08</v>
      </c>
      <c r="L308">
        <v>40.43</v>
      </c>
      <c r="M308">
        <v>32.07</v>
      </c>
      <c r="N308">
        <v>28.87</v>
      </c>
      <c r="O308">
        <v>27.98</v>
      </c>
      <c r="P308">
        <v>26.65</v>
      </c>
      <c r="Q308">
        <v>31.84</v>
      </c>
      <c r="R308">
        <v>53.28</v>
      </c>
      <c r="S308">
        <v>32.67</v>
      </c>
      <c r="T308">
        <v>25.14</v>
      </c>
      <c r="U308">
        <v>17.850000000000001</v>
      </c>
      <c r="V308">
        <v>15.05</v>
      </c>
      <c r="W308">
        <v>24.64</v>
      </c>
      <c r="X308">
        <v>0</v>
      </c>
    </row>
    <row r="309" spans="1:24" x14ac:dyDescent="0.3">
      <c r="A309">
        <v>39.130000000000003</v>
      </c>
      <c r="B309">
        <v>38.450000000000003</v>
      </c>
      <c r="C309">
        <v>39</v>
      </c>
      <c r="D309">
        <v>40.42</v>
      </c>
      <c r="E309">
        <v>46.94</v>
      </c>
      <c r="F309">
        <v>55.88</v>
      </c>
      <c r="G309">
        <v>75.31</v>
      </c>
      <c r="H309">
        <v>75.06</v>
      </c>
      <c r="I309">
        <v>55.76</v>
      </c>
      <c r="J309">
        <v>50.68</v>
      </c>
      <c r="K309">
        <v>48.14</v>
      </c>
      <c r="L309">
        <v>45.15</v>
      </c>
      <c r="M309">
        <v>40.03</v>
      </c>
      <c r="N309">
        <v>38.44</v>
      </c>
      <c r="O309">
        <v>37.22</v>
      </c>
      <c r="P309">
        <v>37.81</v>
      </c>
      <c r="Q309">
        <v>46.75</v>
      </c>
      <c r="R309">
        <v>71.95</v>
      </c>
      <c r="S309">
        <v>51.69</v>
      </c>
      <c r="T309">
        <v>47.62</v>
      </c>
      <c r="U309">
        <v>45.46</v>
      </c>
      <c r="V309">
        <v>39.590000000000003</v>
      </c>
      <c r="W309">
        <v>36.36</v>
      </c>
      <c r="X309">
        <v>0</v>
      </c>
    </row>
    <row r="310" spans="1:24" x14ac:dyDescent="0.3">
      <c r="A310">
        <v>48.15</v>
      </c>
      <c r="B310">
        <v>48.42</v>
      </c>
      <c r="C310">
        <v>47.82</v>
      </c>
      <c r="D310">
        <v>50.03</v>
      </c>
      <c r="E310">
        <v>53.73</v>
      </c>
      <c r="F310">
        <v>61.24</v>
      </c>
      <c r="G310">
        <v>91.32</v>
      </c>
      <c r="H310">
        <v>93.71</v>
      </c>
      <c r="I310">
        <v>72.25</v>
      </c>
      <c r="J310">
        <v>58.86</v>
      </c>
      <c r="K310">
        <v>57.93</v>
      </c>
      <c r="L310">
        <v>56.92</v>
      </c>
      <c r="M310">
        <v>50.54</v>
      </c>
      <c r="N310">
        <v>48.45</v>
      </c>
      <c r="O310">
        <v>44.21</v>
      </c>
      <c r="P310">
        <v>43.81</v>
      </c>
      <c r="Q310">
        <v>59.78</v>
      </c>
      <c r="R310">
        <v>127.02</v>
      </c>
      <c r="S310">
        <v>92.52</v>
      </c>
      <c r="T310">
        <v>67.739999999999995</v>
      </c>
      <c r="U310">
        <v>59.34</v>
      </c>
      <c r="V310">
        <v>55.53</v>
      </c>
      <c r="W310">
        <v>53.31</v>
      </c>
      <c r="X310">
        <v>0</v>
      </c>
    </row>
    <row r="311" spans="1:24" x14ac:dyDescent="0.3">
      <c r="A311">
        <v>67.989999999999995</v>
      </c>
      <c r="B311">
        <v>63.98</v>
      </c>
      <c r="C311">
        <v>64.83</v>
      </c>
      <c r="D311">
        <v>62.18</v>
      </c>
      <c r="E311">
        <v>63.61</v>
      </c>
      <c r="F311">
        <v>63.95</v>
      </c>
      <c r="G311">
        <v>79.72</v>
      </c>
      <c r="H311">
        <v>88.68</v>
      </c>
      <c r="I311">
        <v>81.96</v>
      </c>
      <c r="J311">
        <v>77.44</v>
      </c>
      <c r="K311">
        <v>58.98</v>
      </c>
      <c r="L311">
        <v>49.87</v>
      </c>
      <c r="M311">
        <v>46.67</v>
      </c>
      <c r="N311">
        <v>45.04</v>
      </c>
      <c r="O311">
        <v>45.91</v>
      </c>
      <c r="P311">
        <v>47.02</v>
      </c>
      <c r="Q311">
        <v>55.32</v>
      </c>
      <c r="R311">
        <v>84.15</v>
      </c>
      <c r="S311">
        <v>75.12</v>
      </c>
      <c r="T311">
        <v>67.349999999999994</v>
      </c>
      <c r="U311">
        <v>60.85</v>
      </c>
      <c r="V311">
        <v>56.68</v>
      </c>
      <c r="W311">
        <v>56.38</v>
      </c>
      <c r="X311">
        <v>0</v>
      </c>
    </row>
    <row r="312" spans="1:24" x14ac:dyDescent="0.3">
      <c r="A312">
        <v>53.09</v>
      </c>
      <c r="B312">
        <v>51.88</v>
      </c>
      <c r="C312">
        <v>50.96</v>
      </c>
      <c r="D312">
        <v>51.04</v>
      </c>
      <c r="E312">
        <v>53.95</v>
      </c>
      <c r="F312">
        <v>57.89</v>
      </c>
      <c r="G312">
        <v>64.3</v>
      </c>
      <c r="H312">
        <v>70.45</v>
      </c>
      <c r="I312">
        <v>73.58</v>
      </c>
      <c r="J312">
        <v>75.180000000000007</v>
      </c>
      <c r="K312">
        <v>64.709999999999994</v>
      </c>
      <c r="L312">
        <v>60.23</v>
      </c>
      <c r="M312">
        <v>54.62</v>
      </c>
      <c r="N312">
        <v>51.37</v>
      </c>
      <c r="O312">
        <v>49.63</v>
      </c>
      <c r="P312">
        <v>54.15</v>
      </c>
      <c r="Q312">
        <v>68.150000000000006</v>
      </c>
      <c r="R312">
        <v>143.44999999999999</v>
      </c>
      <c r="S312">
        <v>140.08000000000001</v>
      </c>
      <c r="T312">
        <v>115.52</v>
      </c>
      <c r="U312">
        <v>114.91</v>
      </c>
      <c r="V312">
        <v>84.34</v>
      </c>
      <c r="W312">
        <v>65.45</v>
      </c>
      <c r="X312">
        <v>0</v>
      </c>
    </row>
    <row r="313" spans="1:24" x14ac:dyDescent="0.3">
      <c r="A313">
        <v>38.58</v>
      </c>
      <c r="B313">
        <v>37.200000000000003</v>
      </c>
      <c r="C313">
        <v>37.729999999999997</v>
      </c>
      <c r="D313">
        <v>39.869999999999997</v>
      </c>
      <c r="E313">
        <v>43.56</v>
      </c>
      <c r="F313">
        <v>53.73</v>
      </c>
      <c r="G313">
        <v>76.13</v>
      </c>
      <c r="H313">
        <v>68.63</v>
      </c>
      <c r="I313">
        <v>54.43</v>
      </c>
      <c r="J313">
        <v>53.55</v>
      </c>
      <c r="K313">
        <v>48.91</v>
      </c>
      <c r="L313">
        <v>43.47</v>
      </c>
      <c r="M313">
        <v>38.729999999999997</v>
      </c>
      <c r="N313">
        <v>36.799999999999997</v>
      </c>
      <c r="O313">
        <v>36.909999999999997</v>
      </c>
      <c r="P313">
        <v>38.770000000000003</v>
      </c>
      <c r="Q313">
        <v>44.55</v>
      </c>
      <c r="R313">
        <v>78.95</v>
      </c>
      <c r="S313">
        <v>67.48</v>
      </c>
      <c r="T313">
        <v>60.56</v>
      </c>
      <c r="U313">
        <v>59.26</v>
      </c>
      <c r="V313">
        <v>59.48</v>
      </c>
      <c r="W313">
        <v>57.16</v>
      </c>
      <c r="X313">
        <v>0</v>
      </c>
    </row>
    <row r="314" spans="1:24" x14ac:dyDescent="0.3">
      <c r="A314">
        <v>52.7</v>
      </c>
      <c r="B314">
        <v>50.6</v>
      </c>
      <c r="C314">
        <v>48.9</v>
      </c>
      <c r="D314">
        <v>49.16</v>
      </c>
      <c r="E314">
        <v>51.66</v>
      </c>
      <c r="F314">
        <v>57.46</v>
      </c>
      <c r="G314">
        <v>106.52</v>
      </c>
      <c r="H314">
        <v>75.95</v>
      </c>
      <c r="I314">
        <v>52.11</v>
      </c>
      <c r="J314">
        <v>48.85</v>
      </c>
      <c r="K314">
        <v>40.83</v>
      </c>
      <c r="L314">
        <v>37.78</v>
      </c>
      <c r="M314">
        <v>33.909999999999997</v>
      </c>
      <c r="N314">
        <v>32.97</v>
      </c>
      <c r="O314">
        <v>33.22</v>
      </c>
      <c r="P314">
        <v>33.979999999999997</v>
      </c>
      <c r="Q314">
        <v>42.66</v>
      </c>
      <c r="R314">
        <v>103.71</v>
      </c>
      <c r="S314">
        <v>72.069999999999993</v>
      </c>
      <c r="T314">
        <v>51.94</v>
      </c>
      <c r="U314">
        <v>48.63</v>
      </c>
      <c r="V314">
        <v>45.96</v>
      </c>
      <c r="W314">
        <v>43.04</v>
      </c>
      <c r="X314">
        <v>0</v>
      </c>
    </row>
    <row r="315" spans="1:24" x14ac:dyDescent="0.3">
      <c r="A315">
        <v>55.23</v>
      </c>
      <c r="B315">
        <v>52.71</v>
      </c>
      <c r="C315">
        <v>52.13</v>
      </c>
      <c r="D315">
        <v>53.23</v>
      </c>
      <c r="E315">
        <v>51.53</v>
      </c>
      <c r="F315">
        <v>60.37</v>
      </c>
      <c r="G315">
        <v>151.18</v>
      </c>
      <c r="H315">
        <v>121.67</v>
      </c>
      <c r="I315">
        <v>80.239999999999995</v>
      </c>
      <c r="J315">
        <v>65.459999999999994</v>
      </c>
      <c r="K315">
        <v>58.93</v>
      </c>
      <c r="L315">
        <v>52.26</v>
      </c>
      <c r="M315">
        <v>45.57</v>
      </c>
      <c r="N315">
        <v>42.26</v>
      </c>
      <c r="O315">
        <v>39.71</v>
      </c>
      <c r="P315">
        <v>39.26</v>
      </c>
      <c r="Q315">
        <v>51.55</v>
      </c>
      <c r="R315">
        <v>112.82</v>
      </c>
      <c r="S315">
        <v>109.47</v>
      </c>
      <c r="T315">
        <v>95.81</v>
      </c>
      <c r="U315">
        <v>79.709999999999994</v>
      </c>
      <c r="V315">
        <v>66.02</v>
      </c>
      <c r="W315">
        <v>59.38</v>
      </c>
      <c r="X315">
        <v>0</v>
      </c>
    </row>
    <row r="316" spans="1:24" x14ac:dyDescent="0.3">
      <c r="A316">
        <v>40.83</v>
      </c>
      <c r="B316">
        <v>38.700000000000003</v>
      </c>
      <c r="C316">
        <v>39.630000000000003</v>
      </c>
      <c r="D316">
        <v>41.72</v>
      </c>
      <c r="E316">
        <v>45.76</v>
      </c>
      <c r="F316">
        <v>51.86</v>
      </c>
      <c r="G316">
        <v>111.77</v>
      </c>
      <c r="H316">
        <v>97.13</v>
      </c>
      <c r="I316">
        <v>53.42</v>
      </c>
      <c r="J316">
        <v>45.78</v>
      </c>
      <c r="K316">
        <v>45.25</v>
      </c>
      <c r="L316">
        <v>41.9</v>
      </c>
      <c r="M316">
        <v>39.08</v>
      </c>
      <c r="N316">
        <v>38.090000000000003</v>
      </c>
      <c r="O316">
        <v>38.32</v>
      </c>
      <c r="P316">
        <v>39.880000000000003</v>
      </c>
      <c r="Q316">
        <v>51.02</v>
      </c>
      <c r="R316">
        <v>216.33</v>
      </c>
      <c r="S316">
        <v>137.32</v>
      </c>
      <c r="T316">
        <v>84.91</v>
      </c>
      <c r="U316">
        <v>67.599999999999994</v>
      </c>
      <c r="V316">
        <v>60.64</v>
      </c>
      <c r="W316">
        <v>58.75</v>
      </c>
      <c r="X316">
        <v>0</v>
      </c>
    </row>
    <row r="317" spans="1:24" x14ac:dyDescent="0.3">
      <c r="A317">
        <v>16.91</v>
      </c>
      <c r="B317">
        <v>18.010000000000002</v>
      </c>
      <c r="C317">
        <v>21.14</v>
      </c>
      <c r="D317">
        <v>29.04</v>
      </c>
      <c r="E317">
        <v>36.200000000000003</v>
      </c>
      <c r="F317">
        <v>40.68</v>
      </c>
      <c r="G317">
        <v>66.77</v>
      </c>
      <c r="H317">
        <v>72.2</v>
      </c>
      <c r="I317">
        <v>45.89</v>
      </c>
      <c r="J317">
        <v>37.61</v>
      </c>
      <c r="K317">
        <v>34.32</v>
      </c>
      <c r="L317">
        <v>30.68</v>
      </c>
      <c r="M317">
        <v>24.29</v>
      </c>
      <c r="N317">
        <v>10.61</v>
      </c>
      <c r="O317">
        <v>5.49</v>
      </c>
      <c r="P317">
        <v>3.64</v>
      </c>
      <c r="Q317">
        <v>14.14</v>
      </c>
      <c r="R317">
        <v>55.01</v>
      </c>
      <c r="S317">
        <v>55.21</v>
      </c>
      <c r="T317">
        <v>48.89</v>
      </c>
      <c r="U317">
        <v>47.6</v>
      </c>
      <c r="V317">
        <v>44.12</v>
      </c>
      <c r="W317">
        <v>40.36</v>
      </c>
      <c r="X317">
        <v>0</v>
      </c>
    </row>
    <row r="318" spans="1:24" x14ac:dyDescent="0.3">
      <c r="A318">
        <v>40</v>
      </c>
      <c r="B318">
        <v>39</v>
      </c>
      <c r="C318">
        <v>37.659999999999997</v>
      </c>
      <c r="D318">
        <v>38.1</v>
      </c>
      <c r="E318">
        <v>37.83</v>
      </c>
      <c r="F318">
        <v>42.22</v>
      </c>
      <c r="G318">
        <v>47.94</v>
      </c>
      <c r="H318">
        <v>52.33</v>
      </c>
      <c r="I318">
        <v>38.01</v>
      </c>
      <c r="J318">
        <v>24.89</v>
      </c>
      <c r="K318">
        <v>21.39</v>
      </c>
      <c r="L318">
        <v>7.63</v>
      </c>
      <c r="M318">
        <v>1.83</v>
      </c>
      <c r="N318">
        <v>1.33</v>
      </c>
      <c r="O318">
        <v>0.84</v>
      </c>
      <c r="P318">
        <v>1.44</v>
      </c>
      <c r="Q318">
        <v>9.0500000000000007</v>
      </c>
      <c r="R318">
        <v>39.42</v>
      </c>
      <c r="S318">
        <v>35.020000000000003</v>
      </c>
      <c r="T318">
        <v>15.98</v>
      </c>
      <c r="U318">
        <v>6.17</v>
      </c>
      <c r="V318">
        <v>3.49</v>
      </c>
      <c r="W318">
        <v>4.59</v>
      </c>
      <c r="X318">
        <v>0</v>
      </c>
    </row>
    <row r="319" spans="1:24" x14ac:dyDescent="0.3">
      <c r="A319">
        <v>55.64</v>
      </c>
      <c r="B319">
        <v>49.85</v>
      </c>
      <c r="C319">
        <v>45.14</v>
      </c>
      <c r="D319">
        <v>42.34</v>
      </c>
      <c r="E319">
        <v>43.66</v>
      </c>
      <c r="F319">
        <v>55.28</v>
      </c>
      <c r="G319">
        <v>64.88</v>
      </c>
      <c r="H319">
        <v>73.41</v>
      </c>
      <c r="I319">
        <v>53.79</v>
      </c>
      <c r="J319">
        <v>42.83</v>
      </c>
      <c r="K319">
        <v>38.880000000000003</v>
      </c>
      <c r="L319">
        <v>34.58</v>
      </c>
      <c r="M319">
        <v>32.29</v>
      </c>
      <c r="N319">
        <v>30.51</v>
      </c>
      <c r="O319">
        <v>29.83</v>
      </c>
      <c r="P319">
        <v>31.19</v>
      </c>
      <c r="Q319">
        <v>40.520000000000003</v>
      </c>
      <c r="R319">
        <v>118.18</v>
      </c>
      <c r="S319">
        <v>80.56</v>
      </c>
      <c r="T319">
        <v>54.63</v>
      </c>
      <c r="U319">
        <v>53.72</v>
      </c>
      <c r="V319">
        <v>45.8</v>
      </c>
      <c r="W319">
        <v>44.04</v>
      </c>
      <c r="X319">
        <v>0</v>
      </c>
    </row>
    <row r="320" spans="1:24" x14ac:dyDescent="0.3">
      <c r="A320">
        <v>31.48</v>
      </c>
      <c r="B320">
        <v>26.62</v>
      </c>
      <c r="C320">
        <v>23.23</v>
      </c>
      <c r="D320">
        <v>19.809999999999999</v>
      </c>
      <c r="E320">
        <v>17.48</v>
      </c>
      <c r="F320">
        <v>21.53</v>
      </c>
      <c r="G320">
        <v>16.649999999999999</v>
      </c>
      <c r="H320">
        <v>9.86</v>
      </c>
      <c r="I320">
        <v>0.53</v>
      </c>
      <c r="J320">
        <v>1.94</v>
      </c>
      <c r="K320">
        <v>0.62</v>
      </c>
      <c r="L320">
        <v>0.36</v>
      </c>
      <c r="M320">
        <v>3.64</v>
      </c>
      <c r="N320">
        <v>4.1100000000000003</v>
      </c>
      <c r="O320">
        <v>0.99</v>
      </c>
      <c r="P320">
        <v>0.91</v>
      </c>
      <c r="Q320">
        <v>31.06</v>
      </c>
      <c r="R320">
        <v>64.260000000000005</v>
      </c>
      <c r="S320">
        <v>46.6</v>
      </c>
      <c r="T320">
        <v>41.14</v>
      </c>
      <c r="U320">
        <v>41.21</v>
      </c>
      <c r="V320">
        <v>50.03</v>
      </c>
      <c r="W320">
        <v>46</v>
      </c>
      <c r="X320">
        <v>0</v>
      </c>
    </row>
    <row r="321" spans="1:24" x14ac:dyDescent="0.3">
      <c r="A321">
        <v>-6.05</v>
      </c>
      <c r="B321">
        <v>-6.86</v>
      </c>
      <c r="C321">
        <v>-4.53</v>
      </c>
      <c r="D321">
        <v>-0.54</v>
      </c>
      <c r="E321">
        <v>2.2599999999999998</v>
      </c>
      <c r="F321">
        <v>19.670000000000002</v>
      </c>
      <c r="G321">
        <v>39.53</v>
      </c>
      <c r="H321">
        <v>45.62</v>
      </c>
      <c r="I321">
        <v>34.28</v>
      </c>
      <c r="J321">
        <v>18</v>
      </c>
      <c r="K321">
        <v>21.79</v>
      </c>
      <c r="L321">
        <v>29.15</v>
      </c>
      <c r="M321">
        <v>40.479999999999997</v>
      </c>
      <c r="N321">
        <v>59.14</v>
      </c>
      <c r="O321">
        <v>77.98</v>
      </c>
      <c r="P321">
        <v>94.07</v>
      </c>
      <c r="Q321">
        <v>278.99</v>
      </c>
      <c r="R321">
        <v>454.21</v>
      </c>
      <c r="S321">
        <v>146.22</v>
      </c>
      <c r="T321">
        <v>70.790000000000006</v>
      </c>
      <c r="U321">
        <v>49.52</v>
      </c>
      <c r="V321">
        <v>38.1</v>
      </c>
      <c r="W321">
        <v>33.909999999999997</v>
      </c>
      <c r="X321">
        <v>0</v>
      </c>
    </row>
    <row r="322" spans="1:24" x14ac:dyDescent="0.3">
      <c r="A322">
        <v>0.68</v>
      </c>
      <c r="B322">
        <v>0.85</v>
      </c>
      <c r="C322">
        <v>0.9</v>
      </c>
      <c r="D322">
        <v>1.35</v>
      </c>
      <c r="E322">
        <v>2.15</v>
      </c>
      <c r="F322">
        <v>3.4</v>
      </c>
      <c r="G322">
        <v>8.33</v>
      </c>
      <c r="H322">
        <v>5.65</v>
      </c>
      <c r="I322">
        <v>-0.28000000000000003</v>
      </c>
      <c r="J322">
        <v>-2.02</v>
      </c>
      <c r="K322">
        <v>-3.25</v>
      </c>
      <c r="L322">
        <v>-3.46</v>
      </c>
      <c r="M322">
        <v>-1.84</v>
      </c>
      <c r="N322">
        <v>-1.17</v>
      </c>
      <c r="O322">
        <v>0.31</v>
      </c>
      <c r="P322">
        <v>1.6</v>
      </c>
      <c r="Q322">
        <v>7.2</v>
      </c>
      <c r="R322">
        <v>18.2</v>
      </c>
      <c r="S322">
        <v>5.55</v>
      </c>
      <c r="T322">
        <v>0.52</v>
      </c>
      <c r="U322">
        <v>0.51</v>
      </c>
      <c r="V322">
        <v>-0.83</v>
      </c>
      <c r="W322">
        <v>-0.65</v>
      </c>
      <c r="X322">
        <v>0</v>
      </c>
    </row>
    <row r="323" spans="1:24" x14ac:dyDescent="0.3">
      <c r="A323">
        <v>26.24</v>
      </c>
      <c r="B323">
        <v>21.26</v>
      </c>
      <c r="C323">
        <v>17.95</v>
      </c>
      <c r="D323">
        <v>16.22</v>
      </c>
      <c r="E323">
        <v>21.12</v>
      </c>
      <c r="F323">
        <v>21.95</v>
      </c>
      <c r="G323">
        <v>33.090000000000003</v>
      </c>
      <c r="H323">
        <v>35</v>
      </c>
      <c r="I323">
        <v>29.7</v>
      </c>
      <c r="J323">
        <v>14.24</v>
      </c>
      <c r="K323">
        <v>10.9</v>
      </c>
      <c r="L323">
        <v>9.2200000000000006</v>
      </c>
      <c r="M323">
        <v>9.9700000000000006</v>
      </c>
      <c r="N323">
        <v>11.81</v>
      </c>
      <c r="O323">
        <v>14.5</v>
      </c>
      <c r="P323">
        <v>14.48</v>
      </c>
      <c r="Q323">
        <v>27.7</v>
      </c>
      <c r="R323">
        <v>104.89</v>
      </c>
      <c r="S323">
        <v>43.22</v>
      </c>
      <c r="T323">
        <v>15.04</v>
      </c>
      <c r="U323">
        <v>9.11</v>
      </c>
      <c r="V323">
        <v>6.55</v>
      </c>
      <c r="W323">
        <v>4.08</v>
      </c>
      <c r="X323">
        <v>0</v>
      </c>
    </row>
    <row r="324" spans="1:24" x14ac:dyDescent="0.3">
      <c r="A324">
        <v>24.92</v>
      </c>
      <c r="B324">
        <v>22.84</v>
      </c>
      <c r="C324">
        <v>21.45</v>
      </c>
      <c r="D324">
        <v>20.95</v>
      </c>
      <c r="E324">
        <v>22.97</v>
      </c>
      <c r="F324">
        <v>30.87</v>
      </c>
      <c r="G324">
        <v>45.67</v>
      </c>
      <c r="H324">
        <v>46.25</v>
      </c>
      <c r="I324">
        <v>29.9</v>
      </c>
      <c r="J324">
        <v>33.130000000000003</v>
      </c>
      <c r="K324">
        <v>37.44</v>
      </c>
      <c r="L324">
        <v>33.08</v>
      </c>
      <c r="M324">
        <v>39.340000000000003</v>
      </c>
      <c r="N324">
        <v>45.67</v>
      </c>
      <c r="O324">
        <v>58.43</v>
      </c>
      <c r="P324">
        <v>58.41</v>
      </c>
      <c r="Q324">
        <v>88.9</v>
      </c>
      <c r="R324">
        <v>166.28</v>
      </c>
      <c r="S324">
        <v>46.87</v>
      </c>
      <c r="T324">
        <v>29.9</v>
      </c>
      <c r="U324">
        <v>20.81</v>
      </c>
      <c r="V324">
        <v>15.89</v>
      </c>
      <c r="W324">
        <v>14.57</v>
      </c>
      <c r="X324">
        <v>0</v>
      </c>
    </row>
    <row r="325" spans="1:24" x14ac:dyDescent="0.3">
      <c r="A325">
        <v>-1.4</v>
      </c>
      <c r="B325">
        <v>1.9</v>
      </c>
      <c r="C325">
        <v>-2.77</v>
      </c>
      <c r="D325">
        <v>-2.75</v>
      </c>
      <c r="E325">
        <v>-0.77</v>
      </c>
      <c r="F325">
        <v>0</v>
      </c>
      <c r="G325">
        <v>7.07</v>
      </c>
      <c r="H325">
        <v>12.17</v>
      </c>
      <c r="I325">
        <v>12.55</v>
      </c>
      <c r="J325">
        <v>12.31</v>
      </c>
      <c r="K325">
        <v>16.39</v>
      </c>
      <c r="L325">
        <v>17.18</v>
      </c>
      <c r="M325">
        <v>18.010000000000002</v>
      </c>
      <c r="N325">
        <v>19.66</v>
      </c>
      <c r="O325">
        <v>27.05</v>
      </c>
      <c r="P325">
        <v>30.46</v>
      </c>
      <c r="Q325">
        <v>49.89</v>
      </c>
      <c r="R325">
        <v>113.34</v>
      </c>
      <c r="S325">
        <v>60.13</v>
      </c>
      <c r="T325">
        <v>37.54</v>
      </c>
      <c r="U325">
        <v>27.4</v>
      </c>
      <c r="V325">
        <v>20.5</v>
      </c>
      <c r="W325">
        <v>16.91</v>
      </c>
      <c r="X325">
        <v>0</v>
      </c>
    </row>
    <row r="326" spans="1:24" x14ac:dyDescent="0.3">
      <c r="A326">
        <v>39.92</v>
      </c>
      <c r="B326">
        <v>30.35</v>
      </c>
      <c r="C326">
        <v>25.6</v>
      </c>
      <c r="D326">
        <v>23.98</v>
      </c>
      <c r="E326">
        <v>23.19</v>
      </c>
      <c r="F326">
        <v>23</v>
      </c>
      <c r="G326">
        <v>28.75</v>
      </c>
      <c r="H326">
        <v>32.619999999999997</v>
      </c>
      <c r="I326">
        <v>28.54</v>
      </c>
      <c r="J326">
        <v>20.87</v>
      </c>
      <c r="K326">
        <v>20.52</v>
      </c>
      <c r="L326">
        <v>19.8</v>
      </c>
      <c r="M326">
        <v>18.05</v>
      </c>
      <c r="N326">
        <v>14.42</v>
      </c>
      <c r="O326">
        <v>9.27</v>
      </c>
      <c r="P326">
        <v>3.58</v>
      </c>
      <c r="Q326">
        <v>1.32</v>
      </c>
      <c r="R326">
        <v>16.63</v>
      </c>
      <c r="S326">
        <v>38.15</v>
      </c>
      <c r="T326">
        <v>22.04</v>
      </c>
      <c r="U326">
        <v>2.6</v>
      </c>
      <c r="V326">
        <v>-3.38</v>
      </c>
      <c r="W326">
        <v>-5.39</v>
      </c>
      <c r="X326">
        <v>0</v>
      </c>
    </row>
    <row r="327" spans="1:24" x14ac:dyDescent="0.3">
      <c r="A327">
        <v>-1</v>
      </c>
      <c r="B327">
        <v>-3.86</v>
      </c>
      <c r="C327">
        <v>-2.5299999999999998</v>
      </c>
      <c r="D327">
        <v>-1</v>
      </c>
      <c r="E327">
        <v>0.36</v>
      </c>
      <c r="F327">
        <v>11.3</v>
      </c>
      <c r="G327">
        <v>24.17</v>
      </c>
      <c r="H327">
        <v>30.68</v>
      </c>
      <c r="I327">
        <v>19.86</v>
      </c>
      <c r="J327">
        <v>14.31</v>
      </c>
      <c r="K327">
        <v>4.3899999999999997</v>
      </c>
      <c r="L327">
        <v>2.65</v>
      </c>
      <c r="M327">
        <v>-0.18</v>
      </c>
      <c r="N327">
        <v>-2.13</v>
      </c>
      <c r="O327">
        <v>-1.69</v>
      </c>
      <c r="P327">
        <v>-0.43</v>
      </c>
      <c r="Q327">
        <v>-1.36</v>
      </c>
      <c r="R327">
        <v>2.04</v>
      </c>
      <c r="S327">
        <v>20.21</v>
      </c>
      <c r="T327">
        <v>40.18</v>
      </c>
      <c r="U327">
        <v>40.08</v>
      </c>
      <c r="V327">
        <v>45.17</v>
      </c>
      <c r="W327">
        <v>36.630000000000003</v>
      </c>
      <c r="X327">
        <v>0</v>
      </c>
    </row>
    <row r="328" spans="1:24" x14ac:dyDescent="0.3">
      <c r="A328">
        <v>-3.01</v>
      </c>
      <c r="B328">
        <v>-4</v>
      </c>
      <c r="C328">
        <v>-3.06</v>
      </c>
      <c r="D328">
        <v>-2.58</v>
      </c>
      <c r="E328">
        <v>-1.91</v>
      </c>
      <c r="F328">
        <v>-0.44</v>
      </c>
      <c r="G328">
        <v>5.64</v>
      </c>
      <c r="H328">
        <v>9.1300000000000008</v>
      </c>
      <c r="I328">
        <v>5.24</v>
      </c>
      <c r="J328">
        <v>-0.04</v>
      </c>
      <c r="K328">
        <v>-3.56</v>
      </c>
      <c r="L328">
        <v>-4.71</v>
      </c>
      <c r="M328">
        <v>-4.8899999999999997</v>
      </c>
      <c r="N328">
        <v>-3.89</v>
      </c>
      <c r="O328">
        <v>-2.5499999999999998</v>
      </c>
      <c r="P328">
        <v>-1.42</v>
      </c>
      <c r="Q328">
        <v>-0.78</v>
      </c>
      <c r="R328">
        <v>1.23</v>
      </c>
      <c r="S328">
        <v>6.23</v>
      </c>
      <c r="T328">
        <v>8.14</v>
      </c>
      <c r="U328">
        <v>3.05</v>
      </c>
      <c r="V328">
        <v>1.1100000000000001</v>
      </c>
      <c r="W328">
        <v>0.92</v>
      </c>
      <c r="X328">
        <v>0</v>
      </c>
    </row>
    <row r="329" spans="1:24" x14ac:dyDescent="0.3">
      <c r="A329">
        <v>20.309999999999999</v>
      </c>
      <c r="B329">
        <v>18.010000000000002</v>
      </c>
      <c r="C329">
        <v>18.32</v>
      </c>
      <c r="D329">
        <v>19.920000000000002</v>
      </c>
      <c r="E329">
        <v>22.72</v>
      </c>
      <c r="F329">
        <v>27.14</v>
      </c>
      <c r="G329">
        <v>37.130000000000003</v>
      </c>
      <c r="H329">
        <v>42.21</v>
      </c>
      <c r="I329">
        <v>39.46</v>
      </c>
      <c r="J329">
        <v>21.8</v>
      </c>
      <c r="K329">
        <v>14.55</v>
      </c>
      <c r="L329">
        <v>10.33</v>
      </c>
      <c r="M329">
        <v>11.08</v>
      </c>
      <c r="N329">
        <v>9.14</v>
      </c>
      <c r="O329">
        <v>8.1199999999999992</v>
      </c>
      <c r="P329">
        <v>7.81</v>
      </c>
      <c r="Q329">
        <v>7.75</v>
      </c>
      <c r="R329">
        <v>15.13</v>
      </c>
      <c r="S329">
        <v>35.6</v>
      </c>
      <c r="T329">
        <v>32.82</v>
      </c>
      <c r="U329">
        <v>11.34</v>
      </c>
      <c r="V329">
        <v>3.07</v>
      </c>
      <c r="W329">
        <v>3.65</v>
      </c>
      <c r="X329">
        <v>0</v>
      </c>
    </row>
    <row r="330" spans="1:24" x14ac:dyDescent="0.3">
      <c r="A330">
        <v>35.81</v>
      </c>
      <c r="B330">
        <v>31.17</v>
      </c>
      <c r="C330">
        <v>31.41</v>
      </c>
      <c r="D330">
        <v>32.590000000000003</v>
      </c>
      <c r="E330">
        <v>33.94</v>
      </c>
      <c r="F330">
        <v>39.36</v>
      </c>
      <c r="G330">
        <v>49.15</v>
      </c>
      <c r="H330">
        <v>59.91</v>
      </c>
      <c r="I330">
        <v>49.67</v>
      </c>
      <c r="J330">
        <v>42.07</v>
      </c>
      <c r="K330">
        <v>37.49</v>
      </c>
      <c r="L330">
        <v>38.64</v>
      </c>
      <c r="M330">
        <v>35.21</v>
      </c>
      <c r="N330">
        <v>35.979999999999997</v>
      </c>
      <c r="O330">
        <v>34.43</v>
      </c>
      <c r="P330">
        <v>34.799999999999997</v>
      </c>
      <c r="Q330">
        <v>37.47</v>
      </c>
      <c r="R330">
        <v>52.05</v>
      </c>
      <c r="S330">
        <v>64.61</v>
      </c>
      <c r="T330">
        <v>47</v>
      </c>
      <c r="U330">
        <v>43.08</v>
      </c>
      <c r="V330">
        <v>33.270000000000003</v>
      </c>
      <c r="W330">
        <v>24.69</v>
      </c>
      <c r="X330">
        <v>0</v>
      </c>
    </row>
    <row r="331" spans="1:24" x14ac:dyDescent="0.3">
      <c r="A331">
        <v>43.03</v>
      </c>
      <c r="B331">
        <v>39.26</v>
      </c>
      <c r="C331">
        <v>37.78</v>
      </c>
      <c r="D331">
        <v>38.909999999999997</v>
      </c>
      <c r="E331">
        <v>40.619999999999997</v>
      </c>
      <c r="F331">
        <v>46.14</v>
      </c>
      <c r="G331">
        <v>78.17</v>
      </c>
      <c r="H331">
        <v>79.650000000000006</v>
      </c>
      <c r="I331">
        <v>57.28</v>
      </c>
      <c r="J331">
        <v>46.12</v>
      </c>
      <c r="K331">
        <v>44.69</v>
      </c>
      <c r="L331">
        <v>42.66</v>
      </c>
      <c r="M331">
        <v>41.95</v>
      </c>
      <c r="N331">
        <v>41.99</v>
      </c>
      <c r="O331">
        <v>44.29</v>
      </c>
      <c r="P331">
        <v>45.78</v>
      </c>
      <c r="Q331">
        <v>54.98</v>
      </c>
      <c r="R331">
        <v>74.41</v>
      </c>
      <c r="S331">
        <v>115.83</v>
      </c>
      <c r="T331">
        <v>80.45</v>
      </c>
      <c r="U331">
        <v>53.26</v>
      </c>
      <c r="V331">
        <v>45.71</v>
      </c>
      <c r="W331">
        <v>41.16</v>
      </c>
      <c r="X331">
        <v>0</v>
      </c>
    </row>
    <row r="332" spans="1:24" x14ac:dyDescent="0.3">
      <c r="A332">
        <v>50.94</v>
      </c>
      <c r="B332">
        <v>47.51</v>
      </c>
      <c r="C332">
        <v>42.6</v>
      </c>
      <c r="D332">
        <v>41.32</v>
      </c>
      <c r="E332">
        <v>39.74</v>
      </c>
      <c r="F332">
        <v>40.770000000000003</v>
      </c>
      <c r="G332">
        <v>42.49</v>
      </c>
      <c r="H332">
        <v>45.47</v>
      </c>
      <c r="I332">
        <v>40.08</v>
      </c>
      <c r="J332">
        <v>31.71</v>
      </c>
      <c r="K332">
        <v>32.869999999999997</v>
      </c>
      <c r="L332">
        <v>38.619999999999997</v>
      </c>
      <c r="M332">
        <v>38.86</v>
      </c>
      <c r="N332">
        <v>38.89</v>
      </c>
      <c r="O332">
        <v>39.24</v>
      </c>
      <c r="P332">
        <v>39.229999999999997</v>
      </c>
      <c r="Q332">
        <v>46.44</v>
      </c>
      <c r="R332">
        <v>65.709999999999994</v>
      </c>
      <c r="S332">
        <v>175.73</v>
      </c>
      <c r="T332">
        <v>150.77000000000001</v>
      </c>
      <c r="U332">
        <v>69.099999999999994</v>
      </c>
      <c r="V332">
        <v>56.85</v>
      </c>
      <c r="W332">
        <v>49.46</v>
      </c>
      <c r="X332">
        <v>0</v>
      </c>
    </row>
    <row r="333" spans="1:24" x14ac:dyDescent="0.3">
      <c r="A333">
        <v>57.94</v>
      </c>
      <c r="B333">
        <v>48.48</v>
      </c>
      <c r="C333">
        <v>43.91</v>
      </c>
      <c r="D333">
        <v>42.26</v>
      </c>
      <c r="E333">
        <v>39.79</v>
      </c>
      <c r="F333">
        <v>41.43</v>
      </c>
      <c r="G333">
        <v>40.159999999999997</v>
      </c>
      <c r="H333">
        <v>49.77</v>
      </c>
      <c r="I333">
        <v>47.84</v>
      </c>
      <c r="J333">
        <v>40.89</v>
      </c>
      <c r="K333">
        <v>40.700000000000003</v>
      </c>
      <c r="L333">
        <v>38.36</v>
      </c>
      <c r="M333">
        <v>37.950000000000003</v>
      </c>
      <c r="N333">
        <v>36.869999999999997</v>
      </c>
      <c r="O333">
        <v>38.17</v>
      </c>
      <c r="P333">
        <v>37.06</v>
      </c>
      <c r="Q333">
        <v>38.11</v>
      </c>
      <c r="R333">
        <v>43.14</v>
      </c>
      <c r="S333">
        <v>122.04</v>
      </c>
      <c r="T333">
        <v>131.51</v>
      </c>
      <c r="U333">
        <v>77.180000000000007</v>
      </c>
      <c r="V333">
        <v>60.91</v>
      </c>
      <c r="W333">
        <v>58.56</v>
      </c>
      <c r="X333">
        <v>0</v>
      </c>
    </row>
    <row r="334" spans="1:24" x14ac:dyDescent="0.3">
      <c r="A334">
        <v>44.75</v>
      </c>
      <c r="B334">
        <v>37.74</v>
      </c>
      <c r="C334">
        <v>37.06</v>
      </c>
      <c r="D334">
        <v>34.880000000000003</v>
      </c>
      <c r="E334">
        <v>34.86</v>
      </c>
      <c r="F334">
        <v>38.74</v>
      </c>
      <c r="G334">
        <v>58.91</v>
      </c>
      <c r="H334">
        <v>57.54</v>
      </c>
      <c r="I334">
        <v>32.65</v>
      </c>
      <c r="J334">
        <v>11.8</v>
      </c>
      <c r="K334">
        <v>3.98</v>
      </c>
      <c r="L334">
        <v>0.05</v>
      </c>
      <c r="M334">
        <v>0.02</v>
      </c>
      <c r="N334">
        <v>1.41</v>
      </c>
      <c r="O334">
        <v>1.25</v>
      </c>
      <c r="P334">
        <v>1.18</v>
      </c>
      <c r="Q334">
        <v>5.43</v>
      </c>
      <c r="R334">
        <v>25.2</v>
      </c>
      <c r="S334">
        <v>44.78</v>
      </c>
      <c r="T334">
        <v>60.14</v>
      </c>
      <c r="U334">
        <v>49.33</v>
      </c>
      <c r="V334">
        <v>46.1</v>
      </c>
      <c r="W334">
        <v>44.7</v>
      </c>
      <c r="X334">
        <v>0</v>
      </c>
    </row>
    <row r="335" spans="1:24" x14ac:dyDescent="0.3">
      <c r="A335">
        <v>-0.08</v>
      </c>
      <c r="B335">
        <v>-1.48</v>
      </c>
      <c r="C335">
        <v>-1.3</v>
      </c>
      <c r="D335">
        <v>-1.06</v>
      </c>
      <c r="E335">
        <v>-0.57999999999999996</v>
      </c>
      <c r="F335">
        <v>0.21</v>
      </c>
      <c r="G335">
        <v>3.66</v>
      </c>
      <c r="H335">
        <v>6.3</v>
      </c>
      <c r="I335">
        <v>5.0199999999999996</v>
      </c>
      <c r="J335">
        <v>1.51</v>
      </c>
      <c r="K335">
        <v>0.56000000000000005</v>
      </c>
      <c r="L335">
        <v>0.63</v>
      </c>
      <c r="M335">
        <v>1.4</v>
      </c>
      <c r="N335">
        <v>2.74</v>
      </c>
      <c r="O335">
        <v>5.2</v>
      </c>
      <c r="P335">
        <v>8</v>
      </c>
      <c r="Q335">
        <v>9.06</v>
      </c>
      <c r="R335">
        <v>28.17</v>
      </c>
      <c r="S335">
        <v>54.09</v>
      </c>
      <c r="T335">
        <v>41.59</v>
      </c>
      <c r="U335">
        <v>26.47</v>
      </c>
      <c r="V335">
        <v>17.940000000000001</v>
      </c>
      <c r="W335">
        <v>27.55</v>
      </c>
      <c r="X335">
        <v>0</v>
      </c>
    </row>
    <row r="336" spans="1:24" x14ac:dyDescent="0.3">
      <c r="A336">
        <v>38.72</v>
      </c>
      <c r="B336">
        <v>30.74</v>
      </c>
      <c r="C336">
        <v>28.29</v>
      </c>
      <c r="D336">
        <v>28.42</v>
      </c>
      <c r="E336">
        <v>29.09</v>
      </c>
      <c r="F336">
        <v>37.19</v>
      </c>
      <c r="G336">
        <v>57.61</v>
      </c>
      <c r="H336">
        <v>56.4</v>
      </c>
      <c r="I336">
        <v>41.37</v>
      </c>
      <c r="J336">
        <v>34.43</v>
      </c>
      <c r="K336">
        <v>29.82</v>
      </c>
      <c r="L336">
        <v>27.1</v>
      </c>
      <c r="M336">
        <v>23.56</v>
      </c>
      <c r="N336">
        <v>18.690000000000001</v>
      </c>
      <c r="O336">
        <v>10.67</v>
      </c>
      <c r="P336">
        <v>8.66</v>
      </c>
      <c r="Q336">
        <v>6.11</v>
      </c>
      <c r="R336">
        <v>14.09</v>
      </c>
      <c r="S336">
        <v>64.150000000000006</v>
      </c>
      <c r="T336">
        <v>41.22</v>
      </c>
      <c r="U336">
        <v>13.33</v>
      </c>
      <c r="V336">
        <v>2.65</v>
      </c>
      <c r="W336">
        <v>0.9</v>
      </c>
      <c r="X336">
        <v>0</v>
      </c>
    </row>
    <row r="337" spans="1:24" x14ac:dyDescent="0.3">
      <c r="A337">
        <v>7.94</v>
      </c>
      <c r="B337">
        <v>7.19</v>
      </c>
      <c r="C337">
        <v>13.17</v>
      </c>
      <c r="D337">
        <v>20.98</v>
      </c>
      <c r="E337">
        <v>26.03</v>
      </c>
      <c r="F337">
        <v>33.17</v>
      </c>
      <c r="G337">
        <v>45.48</v>
      </c>
      <c r="H337">
        <v>44.5</v>
      </c>
      <c r="I337">
        <v>38.68</v>
      </c>
      <c r="J337">
        <v>32.869999999999997</v>
      </c>
      <c r="K337">
        <v>29.93</v>
      </c>
      <c r="L337">
        <v>31.37</v>
      </c>
      <c r="M337">
        <v>32.65</v>
      </c>
      <c r="N337">
        <v>33.78</v>
      </c>
      <c r="O337">
        <v>35.74</v>
      </c>
      <c r="P337">
        <v>36.770000000000003</v>
      </c>
      <c r="Q337">
        <v>36.799999999999997</v>
      </c>
      <c r="R337">
        <v>52.83</v>
      </c>
      <c r="S337">
        <v>176.49</v>
      </c>
      <c r="T337">
        <v>167.61</v>
      </c>
      <c r="U337">
        <v>87.81</v>
      </c>
      <c r="V337">
        <v>55.58</v>
      </c>
      <c r="W337">
        <v>47.62</v>
      </c>
      <c r="X337">
        <v>0</v>
      </c>
    </row>
    <row r="338" spans="1:24" x14ac:dyDescent="0.3">
      <c r="A338">
        <v>14.88</v>
      </c>
      <c r="B338">
        <v>15.42</v>
      </c>
      <c r="C338">
        <v>18.850000000000001</v>
      </c>
      <c r="D338">
        <v>23.75</v>
      </c>
      <c r="E338">
        <v>31.11</v>
      </c>
      <c r="F338">
        <v>36.99</v>
      </c>
      <c r="G338">
        <v>38.67</v>
      </c>
      <c r="H338">
        <v>44.62</v>
      </c>
      <c r="I338">
        <v>41.06</v>
      </c>
      <c r="J338">
        <v>43.5</v>
      </c>
      <c r="K338">
        <v>42.53</v>
      </c>
      <c r="L338">
        <v>42.06</v>
      </c>
      <c r="M338">
        <v>37</v>
      </c>
      <c r="N338">
        <v>28.96</v>
      </c>
      <c r="O338">
        <v>22.68</v>
      </c>
      <c r="P338">
        <v>16.760000000000002</v>
      </c>
      <c r="Q338">
        <v>16.02</v>
      </c>
      <c r="R338">
        <v>20.96</v>
      </c>
      <c r="S338">
        <v>48.88</v>
      </c>
      <c r="T338">
        <v>46.58</v>
      </c>
      <c r="U338">
        <v>30.5</v>
      </c>
      <c r="V338">
        <v>33.78</v>
      </c>
      <c r="W338">
        <v>33.82</v>
      </c>
      <c r="X338">
        <v>0</v>
      </c>
    </row>
    <row r="339" spans="1:24" x14ac:dyDescent="0.3">
      <c r="A339">
        <v>3.77</v>
      </c>
      <c r="B339">
        <v>1.63</v>
      </c>
      <c r="C339">
        <v>0.66</v>
      </c>
      <c r="D339">
        <v>0.28999999999999998</v>
      </c>
      <c r="E339">
        <v>0.27</v>
      </c>
      <c r="F339">
        <v>0.28999999999999998</v>
      </c>
      <c r="G339">
        <v>3.33</v>
      </c>
      <c r="H339">
        <v>3.74</v>
      </c>
      <c r="I339">
        <v>3.31</v>
      </c>
      <c r="J339">
        <v>-0.1</v>
      </c>
      <c r="K339">
        <v>-0.34</v>
      </c>
      <c r="L339">
        <v>0.68</v>
      </c>
      <c r="M339">
        <v>-0.36</v>
      </c>
      <c r="N339">
        <v>-0.01</v>
      </c>
      <c r="O339">
        <v>2.16</v>
      </c>
      <c r="P339">
        <v>3.44</v>
      </c>
      <c r="Q339">
        <v>5</v>
      </c>
      <c r="R339">
        <v>3.93</v>
      </c>
      <c r="S339">
        <v>16.57</v>
      </c>
      <c r="T339">
        <v>16.399999999999999</v>
      </c>
      <c r="U339">
        <v>5.56</v>
      </c>
      <c r="V339">
        <v>5.0999999999999996</v>
      </c>
      <c r="W339">
        <v>6.18</v>
      </c>
      <c r="X339">
        <v>0</v>
      </c>
    </row>
    <row r="340" spans="1:24" x14ac:dyDescent="0.3">
      <c r="A340">
        <v>2.16</v>
      </c>
      <c r="B340">
        <v>2.76</v>
      </c>
      <c r="C340">
        <v>2.67</v>
      </c>
      <c r="D340">
        <v>3.16</v>
      </c>
      <c r="E340">
        <v>3.36</v>
      </c>
      <c r="F340">
        <v>4.9000000000000004</v>
      </c>
      <c r="G340">
        <v>8.83</v>
      </c>
      <c r="H340">
        <v>14.72</v>
      </c>
      <c r="I340">
        <v>11.81</v>
      </c>
      <c r="J340">
        <v>9.49</v>
      </c>
      <c r="K340">
        <v>4.92</v>
      </c>
      <c r="L340">
        <v>5.26</v>
      </c>
      <c r="M340">
        <v>4.74</v>
      </c>
      <c r="N340">
        <v>2.2999999999999998</v>
      </c>
      <c r="O340">
        <v>0.49</v>
      </c>
      <c r="P340">
        <v>3.04</v>
      </c>
      <c r="Q340">
        <v>4.07</v>
      </c>
      <c r="R340">
        <v>8.51</v>
      </c>
      <c r="S340">
        <v>50.59</v>
      </c>
      <c r="T340">
        <v>43.02</v>
      </c>
      <c r="U340">
        <v>15.62</v>
      </c>
      <c r="V340">
        <v>4.24</v>
      </c>
      <c r="W340">
        <v>4.76</v>
      </c>
      <c r="X340">
        <v>0</v>
      </c>
    </row>
    <row r="341" spans="1:24" x14ac:dyDescent="0.3">
      <c r="A341">
        <v>40.96</v>
      </c>
      <c r="B341">
        <v>35.450000000000003</v>
      </c>
      <c r="C341">
        <v>27.32</v>
      </c>
      <c r="D341">
        <v>22.29</v>
      </c>
      <c r="E341">
        <v>23.36</v>
      </c>
      <c r="F341">
        <v>33.79</v>
      </c>
      <c r="G341">
        <v>47.06</v>
      </c>
      <c r="H341">
        <v>44.13</v>
      </c>
      <c r="I341">
        <v>33.47</v>
      </c>
      <c r="J341">
        <v>27.36</v>
      </c>
      <c r="K341">
        <v>31.59</v>
      </c>
      <c r="L341">
        <v>37.42</v>
      </c>
      <c r="M341">
        <v>34.68</v>
      </c>
      <c r="N341">
        <v>20.57</v>
      </c>
      <c r="O341">
        <v>9.17</v>
      </c>
      <c r="P341">
        <v>5.9</v>
      </c>
      <c r="Q341">
        <v>5.37</v>
      </c>
      <c r="R341">
        <v>9.01</v>
      </c>
      <c r="S341">
        <v>50.88</v>
      </c>
      <c r="T341">
        <v>44.13</v>
      </c>
      <c r="U341">
        <v>21.14</v>
      </c>
      <c r="V341">
        <v>8.02</v>
      </c>
      <c r="W341">
        <v>8.76</v>
      </c>
      <c r="X341">
        <v>0</v>
      </c>
    </row>
    <row r="342" spans="1:24" x14ac:dyDescent="0.3">
      <c r="A342">
        <v>23.02</v>
      </c>
      <c r="B342">
        <v>19.11</v>
      </c>
      <c r="C342">
        <v>15.96</v>
      </c>
      <c r="D342">
        <v>17.77</v>
      </c>
      <c r="E342">
        <v>24.97</v>
      </c>
      <c r="F342">
        <v>34.57</v>
      </c>
      <c r="G342">
        <v>47.6</v>
      </c>
      <c r="H342">
        <v>48.5</v>
      </c>
      <c r="I342">
        <v>37.76</v>
      </c>
      <c r="J342">
        <v>35.76</v>
      </c>
      <c r="K342">
        <v>39.619999999999997</v>
      </c>
      <c r="L342">
        <v>40.93</v>
      </c>
      <c r="M342">
        <v>40.21</v>
      </c>
      <c r="N342">
        <v>45.89</v>
      </c>
      <c r="O342">
        <v>47.28</v>
      </c>
      <c r="P342">
        <v>48.6</v>
      </c>
      <c r="Q342">
        <v>55.4</v>
      </c>
      <c r="R342">
        <v>67.61</v>
      </c>
      <c r="S342">
        <v>146.69999999999999</v>
      </c>
      <c r="T342">
        <v>109.03</v>
      </c>
      <c r="U342">
        <v>61.75</v>
      </c>
      <c r="V342">
        <v>54.35</v>
      </c>
      <c r="W342">
        <v>51.39</v>
      </c>
      <c r="X342">
        <v>0</v>
      </c>
    </row>
    <row r="343" spans="1:24" x14ac:dyDescent="0.3">
      <c r="A343">
        <v>44.74</v>
      </c>
      <c r="B343">
        <v>42.18</v>
      </c>
      <c r="C343">
        <v>40.44</v>
      </c>
      <c r="D343">
        <v>41.03</v>
      </c>
      <c r="E343">
        <v>39.71</v>
      </c>
      <c r="F343">
        <v>50.53</v>
      </c>
      <c r="G343">
        <v>74.95</v>
      </c>
      <c r="H343">
        <v>76.34</v>
      </c>
      <c r="I343">
        <v>53.46</v>
      </c>
      <c r="J343">
        <v>42.13</v>
      </c>
      <c r="K343">
        <v>41.87</v>
      </c>
      <c r="L343">
        <v>37.42</v>
      </c>
      <c r="M343">
        <v>36.35</v>
      </c>
      <c r="N343">
        <v>37.15</v>
      </c>
      <c r="O343">
        <v>38.159999999999997</v>
      </c>
      <c r="P343">
        <v>41.8</v>
      </c>
      <c r="Q343">
        <v>43.34</v>
      </c>
      <c r="R343">
        <v>47.73</v>
      </c>
      <c r="S343">
        <v>108</v>
      </c>
      <c r="T343">
        <v>107.74</v>
      </c>
      <c r="U343">
        <v>55.64</v>
      </c>
      <c r="V343">
        <v>45.39</v>
      </c>
      <c r="W343">
        <v>38.299999999999997</v>
      </c>
      <c r="X343">
        <v>0</v>
      </c>
    </row>
    <row r="344" spans="1:24" x14ac:dyDescent="0.3">
      <c r="A344">
        <v>48.73</v>
      </c>
      <c r="B344">
        <v>45.33</v>
      </c>
      <c r="C344">
        <v>43.64</v>
      </c>
      <c r="D344">
        <v>43.49</v>
      </c>
      <c r="E344">
        <v>45.27</v>
      </c>
      <c r="F344">
        <v>54.03</v>
      </c>
      <c r="G344">
        <v>72.72</v>
      </c>
      <c r="H344">
        <v>77.55</v>
      </c>
      <c r="I344">
        <v>60.58</v>
      </c>
      <c r="J344">
        <v>53.75</v>
      </c>
      <c r="K344">
        <v>48.75</v>
      </c>
      <c r="L344">
        <v>46.06</v>
      </c>
      <c r="M344">
        <v>44.99</v>
      </c>
      <c r="N344">
        <v>45.73</v>
      </c>
      <c r="O344">
        <v>45.38</v>
      </c>
      <c r="P344">
        <v>45.89</v>
      </c>
      <c r="Q344">
        <v>46.98</v>
      </c>
      <c r="R344">
        <v>55.47</v>
      </c>
      <c r="S344">
        <v>99.14</v>
      </c>
      <c r="T344">
        <v>116.89</v>
      </c>
      <c r="U344">
        <v>65.569999999999993</v>
      </c>
      <c r="V344">
        <v>54</v>
      </c>
      <c r="W344">
        <v>53.91</v>
      </c>
      <c r="X344">
        <v>0</v>
      </c>
    </row>
    <row r="345" spans="1:24" x14ac:dyDescent="0.3">
      <c r="A345">
        <v>48.97</v>
      </c>
      <c r="B345">
        <v>43.46</v>
      </c>
      <c r="C345">
        <v>41.18</v>
      </c>
      <c r="D345">
        <v>41.41</v>
      </c>
      <c r="E345">
        <v>43.74</v>
      </c>
      <c r="F345">
        <v>48.07</v>
      </c>
      <c r="G345">
        <v>50.06</v>
      </c>
      <c r="H345">
        <v>50.55</v>
      </c>
      <c r="I345">
        <v>48.37</v>
      </c>
      <c r="J345">
        <v>49.14</v>
      </c>
      <c r="K345">
        <v>48.11</v>
      </c>
      <c r="L345">
        <v>49.16</v>
      </c>
      <c r="M345">
        <v>44.88</v>
      </c>
      <c r="N345">
        <v>41.78</v>
      </c>
      <c r="O345">
        <v>45.93</v>
      </c>
      <c r="P345">
        <v>49.58</v>
      </c>
      <c r="Q345">
        <v>55.24</v>
      </c>
      <c r="R345">
        <v>62.61</v>
      </c>
      <c r="S345">
        <v>79.72</v>
      </c>
      <c r="T345">
        <v>91.89</v>
      </c>
      <c r="U345">
        <v>61.23</v>
      </c>
      <c r="V345">
        <v>56.02</v>
      </c>
      <c r="W345">
        <v>54.3</v>
      </c>
      <c r="X345">
        <v>0</v>
      </c>
    </row>
    <row r="346" spans="1:24" x14ac:dyDescent="0.3">
      <c r="A346">
        <v>44.55</v>
      </c>
      <c r="B346">
        <v>42.46</v>
      </c>
      <c r="C346">
        <v>40.51</v>
      </c>
      <c r="D346">
        <v>44.25</v>
      </c>
      <c r="E346">
        <v>45.89</v>
      </c>
      <c r="F346">
        <v>48.52</v>
      </c>
      <c r="G346">
        <v>50.41</v>
      </c>
      <c r="H346">
        <v>52.46</v>
      </c>
      <c r="I346">
        <v>49.27</v>
      </c>
      <c r="J346">
        <v>50.29</v>
      </c>
      <c r="K346">
        <v>52.14</v>
      </c>
      <c r="L346">
        <v>56.95</v>
      </c>
      <c r="M346">
        <v>63.25</v>
      </c>
      <c r="N346">
        <v>66.91</v>
      </c>
      <c r="O346">
        <v>63.12</v>
      </c>
      <c r="P346">
        <v>60.98</v>
      </c>
      <c r="Q346">
        <v>62.16</v>
      </c>
      <c r="R346">
        <v>61.37</v>
      </c>
      <c r="S346">
        <v>65.56</v>
      </c>
      <c r="T346">
        <v>63.94</v>
      </c>
      <c r="U346">
        <v>54.61</v>
      </c>
      <c r="V346">
        <v>53.26</v>
      </c>
      <c r="W346">
        <v>49.39</v>
      </c>
      <c r="X346">
        <v>0</v>
      </c>
    </row>
    <row r="347" spans="1:24" x14ac:dyDescent="0.3">
      <c r="A347">
        <v>36.549999999999997</v>
      </c>
      <c r="B347">
        <v>28.17</v>
      </c>
      <c r="C347">
        <v>24.67</v>
      </c>
      <c r="D347">
        <v>27.99</v>
      </c>
      <c r="E347">
        <v>28.37</v>
      </c>
      <c r="F347">
        <v>31.74</v>
      </c>
      <c r="G347">
        <v>39.92</v>
      </c>
      <c r="H347">
        <v>43.17</v>
      </c>
      <c r="I347">
        <v>38.630000000000003</v>
      </c>
      <c r="J347">
        <v>32.43</v>
      </c>
      <c r="K347">
        <v>33.119999999999997</v>
      </c>
      <c r="L347">
        <v>35.78</v>
      </c>
      <c r="M347">
        <v>39.869999999999997</v>
      </c>
      <c r="N347">
        <v>47</v>
      </c>
      <c r="O347">
        <v>45.6</v>
      </c>
      <c r="P347">
        <v>53.9</v>
      </c>
      <c r="Q347">
        <v>95</v>
      </c>
      <c r="R347">
        <v>102.57</v>
      </c>
      <c r="S347">
        <v>126.94</v>
      </c>
      <c r="T347">
        <v>73.790000000000006</v>
      </c>
      <c r="U347">
        <v>52.95</v>
      </c>
      <c r="V347">
        <v>43.8</v>
      </c>
      <c r="W347">
        <v>40.51</v>
      </c>
      <c r="X347">
        <v>0</v>
      </c>
    </row>
    <row r="348" spans="1:24" x14ac:dyDescent="0.3">
      <c r="A348">
        <v>44.68</v>
      </c>
      <c r="B348">
        <v>38.479999999999997</v>
      </c>
      <c r="C348">
        <v>37.119999999999997</v>
      </c>
      <c r="D348">
        <v>36.020000000000003</v>
      </c>
      <c r="E348">
        <v>36.11</v>
      </c>
      <c r="F348">
        <v>38.1</v>
      </c>
      <c r="G348">
        <v>45</v>
      </c>
      <c r="H348">
        <v>44.8</v>
      </c>
      <c r="I348">
        <v>38.1</v>
      </c>
      <c r="J348">
        <v>35.08</v>
      </c>
      <c r="K348">
        <v>34.06</v>
      </c>
      <c r="L348">
        <v>32.47</v>
      </c>
      <c r="M348">
        <v>32.479999999999997</v>
      </c>
      <c r="N348">
        <v>39.479999999999997</v>
      </c>
      <c r="O348">
        <v>45.48</v>
      </c>
      <c r="P348">
        <v>51</v>
      </c>
      <c r="Q348">
        <v>63.76</v>
      </c>
      <c r="R348">
        <v>78.84</v>
      </c>
      <c r="S348">
        <v>117.38</v>
      </c>
      <c r="T348">
        <v>71.260000000000005</v>
      </c>
      <c r="U348">
        <v>54.59</v>
      </c>
      <c r="V348">
        <v>47.72</v>
      </c>
      <c r="W348">
        <v>39.380000000000003</v>
      </c>
      <c r="X348">
        <v>0</v>
      </c>
    </row>
    <row r="349" spans="1:24" x14ac:dyDescent="0.3">
      <c r="A349">
        <v>47.71</v>
      </c>
      <c r="B349">
        <v>41.06</v>
      </c>
      <c r="C349">
        <v>38.56</v>
      </c>
      <c r="D349">
        <v>37.35</v>
      </c>
      <c r="E349">
        <v>37.5</v>
      </c>
      <c r="F349">
        <v>39.44</v>
      </c>
      <c r="G349">
        <v>49.91</v>
      </c>
      <c r="H349">
        <v>49.85</v>
      </c>
      <c r="I349">
        <v>41.85</v>
      </c>
      <c r="J349">
        <v>40.35</v>
      </c>
      <c r="K349">
        <v>40.26</v>
      </c>
      <c r="L349">
        <v>44.96</v>
      </c>
      <c r="M349">
        <v>49.06</v>
      </c>
      <c r="N349">
        <v>51.07</v>
      </c>
      <c r="O349">
        <v>57.18</v>
      </c>
      <c r="P349">
        <v>62.77</v>
      </c>
      <c r="Q349">
        <v>92.45</v>
      </c>
      <c r="R349">
        <v>103.3</v>
      </c>
      <c r="S349">
        <v>140.43</v>
      </c>
      <c r="T349">
        <v>94.7</v>
      </c>
      <c r="U349">
        <v>65.39</v>
      </c>
      <c r="V349">
        <v>56.59</v>
      </c>
      <c r="W349">
        <v>52.99</v>
      </c>
      <c r="X349">
        <v>0</v>
      </c>
    </row>
    <row r="350" spans="1:24" x14ac:dyDescent="0.3">
      <c r="A350">
        <v>11.55</v>
      </c>
      <c r="B350">
        <v>9.94</v>
      </c>
      <c r="C350">
        <v>8.67</v>
      </c>
      <c r="D350">
        <v>9.5299999999999994</v>
      </c>
      <c r="E350">
        <v>10.92</v>
      </c>
      <c r="F350">
        <v>19.07</v>
      </c>
      <c r="G350">
        <v>34</v>
      </c>
      <c r="H350">
        <v>42.37</v>
      </c>
      <c r="I350">
        <v>34.57</v>
      </c>
      <c r="J350">
        <v>24.48</v>
      </c>
      <c r="K350">
        <v>27.69</v>
      </c>
      <c r="L350">
        <v>31.23</v>
      </c>
      <c r="M350">
        <v>38.909999999999997</v>
      </c>
      <c r="N350">
        <v>42.34</v>
      </c>
      <c r="O350">
        <v>53.25</v>
      </c>
      <c r="P350">
        <v>81.739999999999995</v>
      </c>
      <c r="Q350">
        <v>137.68</v>
      </c>
      <c r="R350">
        <v>232.62</v>
      </c>
      <c r="S350">
        <v>325.29000000000002</v>
      </c>
      <c r="T350">
        <v>237.17</v>
      </c>
      <c r="U350">
        <v>94.28</v>
      </c>
      <c r="V350">
        <v>60.64</v>
      </c>
      <c r="W350">
        <v>56.59</v>
      </c>
      <c r="X350">
        <v>0</v>
      </c>
    </row>
    <row r="351" spans="1:24" x14ac:dyDescent="0.3">
      <c r="A351">
        <v>44.01</v>
      </c>
      <c r="B351">
        <v>37.93</v>
      </c>
      <c r="C351">
        <v>31.18</v>
      </c>
      <c r="D351">
        <v>29.24</v>
      </c>
      <c r="E351">
        <v>29.39</v>
      </c>
      <c r="F351">
        <v>33.58</v>
      </c>
      <c r="G351">
        <v>40.950000000000003</v>
      </c>
      <c r="H351">
        <v>43.15</v>
      </c>
      <c r="I351">
        <v>34.35</v>
      </c>
      <c r="J351">
        <v>20.28</v>
      </c>
      <c r="K351">
        <v>9.5299999999999994</v>
      </c>
      <c r="L351">
        <v>8.66</v>
      </c>
      <c r="M351">
        <v>7.78</v>
      </c>
      <c r="N351">
        <v>8.07</v>
      </c>
      <c r="O351">
        <v>14.53</v>
      </c>
      <c r="P351">
        <v>14.62</v>
      </c>
      <c r="Q351">
        <v>24.36</v>
      </c>
      <c r="R351">
        <v>38.549999999999997</v>
      </c>
      <c r="S351">
        <v>71.58</v>
      </c>
      <c r="T351">
        <v>72.69</v>
      </c>
      <c r="U351">
        <v>56.94</v>
      </c>
      <c r="V351">
        <v>39.39</v>
      </c>
      <c r="W351">
        <v>34.590000000000003</v>
      </c>
      <c r="X351">
        <v>0</v>
      </c>
    </row>
    <row r="352" spans="1:24" x14ac:dyDescent="0.3">
      <c r="A352">
        <v>46.68</v>
      </c>
      <c r="B352">
        <v>43.28</v>
      </c>
      <c r="C352">
        <v>38.47</v>
      </c>
      <c r="D352">
        <v>38.229999999999997</v>
      </c>
      <c r="E352">
        <v>40.08</v>
      </c>
      <c r="F352">
        <v>44.13</v>
      </c>
      <c r="G352">
        <v>50.64</v>
      </c>
      <c r="H352">
        <v>51.41</v>
      </c>
      <c r="I352">
        <v>47.08</v>
      </c>
      <c r="J352">
        <v>46.58</v>
      </c>
      <c r="K352">
        <v>44.63</v>
      </c>
      <c r="L352">
        <v>41.35</v>
      </c>
      <c r="M352">
        <v>46.61</v>
      </c>
      <c r="N352">
        <v>48.61</v>
      </c>
      <c r="O352">
        <v>51.34</v>
      </c>
      <c r="P352">
        <v>58.58</v>
      </c>
      <c r="Q352">
        <v>74.11</v>
      </c>
      <c r="R352">
        <v>82.05</v>
      </c>
      <c r="S352">
        <v>85.65</v>
      </c>
      <c r="T352">
        <v>67.02</v>
      </c>
      <c r="U352">
        <v>60.28</v>
      </c>
      <c r="V352">
        <v>53.91</v>
      </c>
      <c r="W352">
        <v>49.09</v>
      </c>
      <c r="X352">
        <v>0</v>
      </c>
    </row>
    <row r="353" spans="1:24" x14ac:dyDescent="0.3">
      <c r="A353">
        <v>50.88</v>
      </c>
      <c r="B353">
        <v>48.48</v>
      </c>
      <c r="C353">
        <v>43.38</v>
      </c>
      <c r="D353">
        <v>40.94</v>
      </c>
      <c r="E353">
        <v>41.39</v>
      </c>
      <c r="F353">
        <v>41.49</v>
      </c>
      <c r="G353">
        <v>42.47</v>
      </c>
      <c r="H353">
        <v>43.2</v>
      </c>
      <c r="I353">
        <v>43.67</v>
      </c>
      <c r="J353">
        <v>42.58</v>
      </c>
      <c r="K353">
        <v>44.11</v>
      </c>
      <c r="L353">
        <v>44.38</v>
      </c>
      <c r="M353">
        <v>49.97</v>
      </c>
      <c r="N353">
        <v>50.6</v>
      </c>
      <c r="O353">
        <v>51.23</v>
      </c>
      <c r="P353">
        <v>59.92</v>
      </c>
      <c r="Q353">
        <v>90.98</v>
      </c>
      <c r="R353">
        <v>104.11</v>
      </c>
      <c r="S353">
        <v>98.39</v>
      </c>
      <c r="T353">
        <v>83.97</v>
      </c>
      <c r="U353">
        <v>56.76</v>
      </c>
      <c r="V353">
        <v>52.61</v>
      </c>
      <c r="W353">
        <v>52.28</v>
      </c>
      <c r="X353">
        <v>0</v>
      </c>
    </row>
    <row r="354" spans="1:24" x14ac:dyDescent="0.3">
      <c r="A354">
        <v>55.47</v>
      </c>
      <c r="B354">
        <v>50.49</v>
      </c>
      <c r="C354">
        <v>47.01</v>
      </c>
      <c r="D354">
        <v>43.7</v>
      </c>
      <c r="E354">
        <v>43</v>
      </c>
      <c r="F354">
        <v>42.7</v>
      </c>
      <c r="G354">
        <v>43.29</v>
      </c>
      <c r="H354">
        <v>44.76</v>
      </c>
      <c r="I354">
        <v>42.56</v>
      </c>
      <c r="J354">
        <v>40.93</v>
      </c>
      <c r="K354">
        <v>41.03</v>
      </c>
      <c r="L354">
        <v>45.32</v>
      </c>
      <c r="M354">
        <v>49.39</v>
      </c>
      <c r="N354">
        <v>52.73</v>
      </c>
      <c r="O354">
        <v>55.11</v>
      </c>
      <c r="P354">
        <v>65.36</v>
      </c>
      <c r="Q354">
        <v>82.47</v>
      </c>
      <c r="R354">
        <v>87.21</v>
      </c>
      <c r="S354">
        <v>79.7</v>
      </c>
      <c r="T354">
        <v>66.599999999999994</v>
      </c>
      <c r="U354">
        <v>53.77</v>
      </c>
      <c r="V354">
        <v>52.09</v>
      </c>
      <c r="W354">
        <v>51.32</v>
      </c>
      <c r="X354">
        <v>0</v>
      </c>
    </row>
    <row r="355" spans="1:24" x14ac:dyDescent="0.3">
      <c r="A355">
        <v>55.73</v>
      </c>
      <c r="B355">
        <v>51.1</v>
      </c>
      <c r="C355">
        <v>46.74</v>
      </c>
      <c r="D355">
        <v>45.79</v>
      </c>
      <c r="E355">
        <v>47.98</v>
      </c>
      <c r="F355">
        <v>54.85</v>
      </c>
      <c r="G355">
        <v>59.3</v>
      </c>
      <c r="H355">
        <v>59.52</v>
      </c>
      <c r="I355">
        <v>49.22</v>
      </c>
      <c r="J355">
        <v>45.16</v>
      </c>
      <c r="K355">
        <v>48.9</v>
      </c>
      <c r="L355">
        <v>50.05</v>
      </c>
      <c r="M355">
        <v>53.24</v>
      </c>
      <c r="N355">
        <v>62.28</v>
      </c>
      <c r="O355">
        <v>72.760000000000005</v>
      </c>
      <c r="P355">
        <v>90.06</v>
      </c>
      <c r="Q355">
        <v>111.23</v>
      </c>
      <c r="R355">
        <v>104.63</v>
      </c>
      <c r="S355">
        <v>74.040000000000006</v>
      </c>
      <c r="T355">
        <v>66.64</v>
      </c>
      <c r="U355">
        <v>56.71</v>
      </c>
      <c r="V355">
        <v>55.18</v>
      </c>
      <c r="W355">
        <v>56.35</v>
      </c>
      <c r="X355">
        <v>0</v>
      </c>
    </row>
    <row r="356" spans="1:24" x14ac:dyDescent="0.3">
      <c r="A356">
        <v>41.09</v>
      </c>
      <c r="B356">
        <v>40.5</v>
      </c>
      <c r="C356">
        <v>39.64</v>
      </c>
      <c r="D356">
        <v>38.880000000000003</v>
      </c>
      <c r="E356">
        <v>40.17</v>
      </c>
      <c r="F356">
        <v>46.61</v>
      </c>
      <c r="G356">
        <v>52.03</v>
      </c>
      <c r="H356">
        <v>57.22</v>
      </c>
      <c r="I356">
        <v>45.28</v>
      </c>
      <c r="J356">
        <v>42.68</v>
      </c>
      <c r="K356">
        <v>44.47</v>
      </c>
      <c r="L356">
        <v>47.04</v>
      </c>
      <c r="M356">
        <v>52.38</v>
      </c>
      <c r="N356">
        <v>57.76</v>
      </c>
      <c r="O356">
        <v>63.73</v>
      </c>
      <c r="P356">
        <v>80.25</v>
      </c>
      <c r="Q356">
        <v>97.25</v>
      </c>
      <c r="R356">
        <v>101.01</v>
      </c>
      <c r="S356">
        <v>148.5</v>
      </c>
      <c r="T356">
        <v>107</v>
      </c>
      <c r="U356">
        <v>64.5</v>
      </c>
      <c r="V356">
        <v>56.17</v>
      </c>
      <c r="W356">
        <v>54.5</v>
      </c>
      <c r="X356">
        <v>0</v>
      </c>
    </row>
    <row r="357" spans="1:24" x14ac:dyDescent="0.3">
      <c r="A357">
        <v>32.619999999999997</v>
      </c>
      <c r="B357">
        <v>32.78</v>
      </c>
      <c r="C357">
        <v>32.24</v>
      </c>
      <c r="D357">
        <v>31.27</v>
      </c>
      <c r="E357">
        <v>34.590000000000003</v>
      </c>
      <c r="F357">
        <v>39.869999999999997</v>
      </c>
      <c r="G357">
        <v>44.68</v>
      </c>
      <c r="H357">
        <v>48.93</v>
      </c>
      <c r="I357">
        <v>39.56</v>
      </c>
      <c r="J357">
        <v>36.03</v>
      </c>
      <c r="K357">
        <v>37.79</v>
      </c>
      <c r="L357">
        <v>41.86</v>
      </c>
      <c r="M357">
        <v>46.71</v>
      </c>
      <c r="N357">
        <v>53.06</v>
      </c>
      <c r="O357">
        <v>56.22</v>
      </c>
      <c r="P357">
        <v>64.959999999999994</v>
      </c>
      <c r="Q357">
        <v>76.08</v>
      </c>
      <c r="R357">
        <v>84.31</v>
      </c>
      <c r="S357">
        <v>119.9</v>
      </c>
      <c r="T357">
        <v>94.16</v>
      </c>
      <c r="U357">
        <v>60.34</v>
      </c>
      <c r="V357">
        <v>51.5</v>
      </c>
      <c r="W357">
        <v>46.04</v>
      </c>
      <c r="X357">
        <v>0</v>
      </c>
    </row>
    <row r="358" spans="1:24" x14ac:dyDescent="0.3">
      <c r="A358">
        <v>37.85</v>
      </c>
      <c r="B358">
        <v>35.49</v>
      </c>
      <c r="C358">
        <v>34.32</v>
      </c>
      <c r="D358">
        <v>34.26</v>
      </c>
      <c r="E358">
        <v>35.880000000000003</v>
      </c>
      <c r="F358">
        <v>43.67</v>
      </c>
      <c r="G358">
        <v>53.85</v>
      </c>
      <c r="H358">
        <v>55.61</v>
      </c>
      <c r="I358">
        <v>38.15</v>
      </c>
      <c r="J358">
        <v>33.11</v>
      </c>
      <c r="K358">
        <v>31.86</v>
      </c>
      <c r="L358">
        <v>31.95</v>
      </c>
      <c r="M358">
        <v>34.409999999999997</v>
      </c>
      <c r="N358">
        <v>39.56</v>
      </c>
      <c r="O358">
        <v>48.64</v>
      </c>
      <c r="P358">
        <v>60.05</v>
      </c>
      <c r="Q358">
        <v>70.510000000000005</v>
      </c>
      <c r="R358">
        <v>72.709999999999994</v>
      </c>
      <c r="S358">
        <v>114.82</v>
      </c>
      <c r="T358">
        <v>82.78</v>
      </c>
      <c r="U358">
        <v>48.06</v>
      </c>
      <c r="V358">
        <v>42.6</v>
      </c>
      <c r="W358">
        <v>37.299999999999997</v>
      </c>
      <c r="X358">
        <v>0</v>
      </c>
    </row>
    <row r="359" spans="1:24" x14ac:dyDescent="0.3">
      <c r="A359">
        <v>31.82</v>
      </c>
      <c r="B359">
        <v>32.81</v>
      </c>
      <c r="C359">
        <v>33.340000000000003</v>
      </c>
      <c r="D359">
        <v>30.57</v>
      </c>
      <c r="E359">
        <v>33.49</v>
      </c>
      <c r="F359">
        <v>41.5</v>
      </c>
      <c r="G359">
        <v>49.74</v>
      </c>
      <c r="H359">
        <v>54.48</v>
      </c>
      <c r="I359">
        <v>42.42</v>
      </c>
      <c r="J359">
        <v>36.700000000000003</v>
      </c>
      <c r="K359">
        <v>35.76</v>
      </c>
      <c r="L359">
        <v>35.729999999999997</v>
      </c>
      <c r="M359">
        <v>41.08</v>
      </c>
      <c r="N359">
        <v>41.69</v>
      </c>
      <c r="O359">
        <v>52.03</v>
      </c>
      <c r="P359">
        <v>60.02</v>
      </c>
      <c r="Q359">
        <v>69.92</v>
      </c>
      <c r="R359">
        <v>73.290000000000006</v>
      </c>
      <c r="S359">
        <v>114.3</v>
      </c>
      <c r="T359">
        <v>90.24</v>
      </c>
      <c r="U359">
        <v>52.37</v>
      </c>
      <c r="V359">
        <v>45.44</v>
      </c>
      <c r="W359">
        <v>41.75</v>
      </c>
      <c r="X359">
        <v>0</v>
      </c>
    </row>
    <row r="360" spans="1:24" x14ac:dyDescent="0.3">
      <c r="A360">
        <v>34.6</v>
      </c>
      <c r="B360">
        <v>32.549999999999997</v>
      </c>
      <c r="C360">
        <v>30.9</v>
      </c>
      <c r="D360">
        <v>30.33</v>
      </c>
      <c r="E360">
        <v>31.35</v>
      </c>
      <c r="F360">
        <v>34.21</v>
      </c>
      <c r="G360">
        <v>36.31</v>
      </c>
      <c r="H360">
        <v>38</v>
      </c>
      <c r="I360">
        <v>32.880000000000003</v>
      </c>
      <c r="J360">
        <v>32.39</v>
      </c>
      <c r="K360">
        <v>36.19</v>
      </c>
      <c r="L360">
        <v>33.770000000000003</v>
      </c>
      <c r="M360">
        <v>37.17</v>
      </c>
      <c r="N360">
        <v>41.26</v>
      </c>
      <c r="O360">
        <v>39.979999999999997</v>
      </c>
      <c r="P360">
        <v>45.79</v>
      </c>
      <c r="Q360">
        <v>52.93</v>
      </c>
      <c r="R360">
        <v>56.23</v>
      </c>
      <c r="S360">
        <v>66.819999999999993</v>
      </c>
      <c r="T360">
        <v>63.65</v>
      </c>
      <c r="U360">
        <v>47.73</v>
      </c>
      <c r="V360">
        <v>45.36</v>
      </c>
      <c r="W360">
        <v>41.86</v>
      </c>
      <c r="X360">
        <v>0</v>
      </c>
    </row>
    <row r="361" spans="1:24" x14ac:dyDescent="0.3">
      <c r="A361">
        <v>35.520000000000003</v>
      </c>
      <c r="B361">
        <v>29.79</v>
      </c>
      <c r="C361">
        <v>25.77</v>
      </c>
      <c r="D361">
        <v>25.98</v>
      </c>
      <c r="E361">
        <v>28.48</v>
      </c>
      <c r="F361">
        <v>32.39</v>
      </c>
      <c r="G361">
        <v>35.31</v>
      </c>
      <c r="H361">
        <v>38.14</v>
      </c>
      <c r="I361">
        <v>35.729999999999997</v>
      </c>
      <c r="J361">
        <v>33.119999999999997</v>
      </c>
      <c r="K361">
        <v>35.880000000000003</v>
      </c>
      <c r="L361">
        <v>35.06</v>
      </c>
      <c r="M361">
        <v>36.79</v>
      </c>
      <c r="N361">
        <v>35.71</v>
      </c>
      <c r="O361">
        <v>39.15</v>
      </c>
      <c r="P361">
        <v>44.45</v>
      </c>
      <c r="Q361">
        <v>48.42</v>
      </c>
      <c r="R361">
        <v>54.72</v>
      </c>
      <c r="S361">
        <v>59.19</v>
      </c>
      <c r="T361">
        <v>53.17</v>
      </c>
      <c r="U361">
        <v>46.1</v>
      </c>
      <c r="V361">
        <v>44.35</v>
      </c>
      <c r="W361">
        <v>42.93</v>
      </c>
      <c r="X361">
        <v>0</v>
      </c>
    </row>
    <row r="362" spans="1:24" x14ac:dyDescent="0.3">
      <c r="A362">
        <v>47.89</v>
      </c>
      <c r="B362">
        <v>41.6</v>
      </c>
      <c r="C362">
        <v>36.97</v>
      </c>
      <c r="D362">
        <v>36.47</v>
      </c>
      <c r="E362">
        <v>38.25</v>
      </c>
      <c r="F362">
        <v>42.11</v>
      </c>
      <c r="G362">
        <v>51.43</v>
      </c>
      <c r="H362">
        <v>48.81</v>
      </c>
      <c r="I362">
        <v>39.71</v>
      </c>
      <c r="J362">
        <v>37.590000000000003</v>
      </c>
      <c r="K362">
        <v>37.75</v>
      </c>
      <c r="L362">
        <v>38.82</v>
      </c>
      <c r="M362">
        <v>41.07</v>
      </c>
      <c r="N362">
        <v>41.43</v>
      </c>
      <c r="O362">
        <v>46</v>
      </c>
      <c r="P362">
        <v>47.95</v>
      </c>
      <c r="Q362">
        <v>54.11</v>
      </c>
      <c r="R362">
        <v>56.01</v>
      </c>
      <c r="S362">
        <v>66.37</v>
      </c>
      <c r="T362">
        <v>65.430000000000007</v>
      </c>
      <c r="U362">
        <v>50.89</v>
      </c>
      <c r="V362">
        <v>47.58</v>
      </c>
      <c r="W362">
        <v>44.84</v>
      </c>
      <c r="X362">
        <v>0</v>
      </c>
    </row>
    <row r="363" spans="1:24" x14ac:dyDescent="0.3">
      <c r="A363">
        <v>39.99</v>
      </c>
      <c r="B363">
        <v>38</v>
      </c>
      <c r="C363">
        <v>33.840000000000003</v>
      </c>
      <c r="D363">
        <v>31.44</v>
      </c>
      <c r="E363">
        <v>32.97</v>
      </c>
      <c r="F363">
        <v>37.39</v>
      </c>
      <c r="G363">
        <v>45.88</v>
      </c>
      <c r="H363">
        <v>46.53</v>
      </c>
      <c r="I363">
        <v>40.44</v>
      </c>
      <c r="J363">
        <v>37.74</v>
      </c>
      <c r="K363">
        <v>36.200000000000003</v>
      </c>
      <c r="L363">
        <v>42.61</v>
      </c>
      <c r="M363">
        <v>45.77</v>
      </c>
      <c r="N363">
        <v>47.15</v>
      </c>
      <c r="O363">
        <v>54.59</v>
      </c>
      <c r="P363">
        <v>57.88</v>
      </c>
      <c r="Q363">
        <v>63.14</v>
      </c>
      <c r="R363">
        <v>63.44</v>
      </c>
      <c r="S363">
        <v>99.56</v>
      </c>
      <c r="T363">
        <v>100.12</v>
      </c>
      <c r="U363">
        <v>58.15</v>
      </c>
      <c r="V363">
        <v>54.26</v>
      </c>
      <c r="W363">
        <v>51.16</v>
      </c>
      <c r="X363">
        <v>0</v>
      </c>
    </row>
    <row r="364" spans="1:24" x14ac:dyDescent="0.3">
      <c r="A364">
        <v>33.97</v>
      </c>
      <c r="B364">
        <v>32.89</v>
      </c>
      <c r="C364">
        <v>29</v>
      </c>
      <c r="D364">
        <v>30.48</v>
      </c>
      <c r="E364">
        <v>31.6</v>
      </c>
      <c r="F364">
        <v>35.909999999999997</v>
      </c>
      <c r="G364">
        <v>41.18</v>
      </c>
      <c r="H364">
        <v>42.29</v>
      </c>
      <c r="I364">
        <v>37.33</v>
      </c>
      <c r="J364">
        <v>35.74</v>
      </c>
      <c r="K364">
        <v>37.43</v>
      </c>
      <c r="L364">
        <v>42.02</v>
      </c>
      <c r="M364">
        <v>43.37</v>
      </c>
      <c r="N364">
        <v>48.12</v>
      </c>
      <c r="O364">
        <v>55.51</v>
      </c>
      <c r="P364">
        <v>59.28</v>
      </c>
      <c r="Q364">
        <v>66.3</v>
      </c>
      <c r="R364">
        <v>67.67</v>
      </c>
      <c r="S364">
        <v>100.06</v>
      </c>
      <c r="T364">
        <v>99.29</v>
      </c>
      <c r="U364">
        <v>58.83</v>
      </c>
      <c r="V364">
        <v>40.619999999999997</v>
      </c>
      <c r="W364">
        <v>46.3</v>
      </c>
      <c r="X364">
        <v>0</v>
      </c>
    </row>
    <row r="365" spans="1:24" x14ac:dyDescent="0.3">
      <c r="A365">
        <v>49.35</v>
      </c>
      <c r="B365">
        <v>44.36</v>
      </c>
      <c r="C365">
        <v>38.68</v>
      </c>
      <c r="D365">
        <v>32.020000000000003</v>
      </c>
      <c r="E365">
        <v>32.19</v>
      </c>
      <c r="F365">
        <v>36.65</v>
      </c>
      <c r="G365">
        <v>44.7</v>
      </c>
      <c r="H365">
        <v>45.87</v>
      </c>
      <c r="I365">
        <v>38.29</v>
      </c>
      <c r="J365">
        <v>34.049999999999997</v>
      </c>
      <c r="K365">
        <v>34.76</v>
      </c>
      <c r="L365">
        <v>37.01</v>
      </c>
      <c r="M365">
        <v>40.75</v>
      </c>
      <c r="N365">
        <v>50.92</v>
      </c>
      <c r="O365">
        <v>56.22</v>
      </c>
      <c r="P365">
        <v>63.51</v>
      </c>
      <c r="Q365">
        <v>67.599999999999994</v>
      </c>
      <c r="R365">
        <v>70.48</v>
      </c>
      <c r="S365">
        <v>97.55</v>
      </c>
      <c r="T365">
        <v>79.41</v>
      </c>
      <c r="U365">
        <v>45.24</v>
      </c>
      <c r="V365">
        <v>38.04</v>
      </c>
      <c r="W365">
        <v>35.46</v>
      </c>
      <c r="X365">
        <v>0</v>
      </c>
    </row>
    <row r="366" spans="1:24" x14ac:dyDescent="0.3">
      <c r="A366">
        <v>43.61</v>
      </c>
      <c r="B366">
        <v>41.48</v>
      </c>
      <c r="C366">
        <v>37.799999999999997</v>
      </c>
      <c r="D366">
        <v>35.159999999999997</v>
      </c>
      <c r="E366">
        <v>35.15</v>
      </c>
      <c r="F366">
        <v>36.21</v>
      </c>
      <c r="G366">
        <v>40.99</v>
      </c>
      <c r="H366">
        <v>41.53</v>
      </c>
      <c r="I366">
        <v>38</v>
      </c>
      <c r="J366">
        <v>34.19</v>
      </c>
      <c r="K366">
        <v>35.99</v>
      </c>
      <c r="L366">
        <v>43.03</v>
      </c>
      <c r="M366">
        <v>49.81</v>
      </c>
      <c r="N366">
        <v>54.63</v>
      </c>
      <c r="O366">
        <v>60.46</v>
      </c>
      <c r="P366">
        <v>70.2</v>
      </c>
      <c r="Q366">
        <v>72.709999999999994</v>
      </c>
      <c r="R366">
        <v>71.98</v>
      </c>
      <c r="S366">
        <v>98.41</v>
      </c>
      <c r="T366">
        <v>99.71</v>
      </c>
      <c r="U366">
        <v>61.7</v>
      </c>
      <c r="V366">
        <v>54.23</v>
      </c>
      <c r="W366">
        <v>50.47</v>
      </c>
      <c r="X3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E8D2-D7E4-4935-927F-87652592018A}">
  <dimension ref="A1:J26"/>
  <sheetViews>
    <sheetView workbookViewId="0"/>
  </sheetViews>
  <sheetFormatPr defaultColWidth="11.19921875" defaultRowHeight="15.6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3">
      <c r="A3">
        <v>0</v>
      </c>
      <c r="B3">
        <v>0</v>
      </c>
      <c r="C3">
        <v>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3">
      <c r="A4">
        <v>0</v>
      </c>
      <c r="B4">
        <v>0</v>
      </c>
      <c r="C4">
        <v>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3">
      <c r="A5">
        <v>0</v>
      </c>
      <c r="B5">
        <v>0</v>
      </c>
      <c r="C5">
        <v>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3">
      <c r="A6">
        <v>0</v>
      </c>
      <c r="B6">
        <v>0</v>
      </c>
      <c r="C6">
        <v>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3">
      <c r="A7">
        <v>0</v>
      </c>
      <c r="B7">
        <v>0</v>
      </c>
      <c r="C7">
        <v>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3">
      <c r="A8">
        <v>0</v>
      </c>
      <c r="B8">
        <v>0</v>
      </c>
      <c r="C8">
        <v>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100</v>
      </c>
      <c r="G10">
        <v>100</v>
      </c>
      <c r="H10">
        <v>100</v>
      </c>
      <c r="I10">
        <v>100</v>
      </c>
      <c r="J10">
        <v>100</v>
      </c>
    </row>
    <row r="11" spans="1:10" x14ac:dyDescent="0.3">
      <c r="A11">
        <v>0</v>
      </c>
      <c r="B11">
        <v>0</v>
      </c>
      <c r="C11">
        <v>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>
        <v>0</v>
      </c>
      <c r="B12">
        <v>0</v>
      </c>
      <c r="C12">
        <v>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3">
      <c r="A13">
        <v>0</v>
      </c>
      <c r="B13">
        <v>0</v>
      </c>
      <c r="C13">
        <v>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3">
      <c r="A14">
        <v>0</v>
      </c>
      <c r="B14">
        <v>0</v>
      </c>
      <c r="C14">
        <v>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3">
      <c r="A15">
        <v>0</v>
      </c>
      <c r="B15">
        <v>0</v>
      </c>
      <c r="C15">
        <v>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3">
      <c r="A16">
        <v>0</v>
      </c>
      <c r="B16">
        <v>0</v>
      </c>
      <c r="C16">
        <v>0</v>
      </c>
      <c r="D16">
        <v>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1:1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100</v>
      </c>
      <c r="J17">
        <v>100</v>
      </c>
    </row>
    <row r="18" spans="1:1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100</v>
      </c>
      <c r="J18">
        <v>100</v>
      </c>
    </row>
    <row r="19" spans="1:1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0</v>
      </c>
      <c r="B24">
        <v>0</v>
      </c>
      <c r="C24">
        <v>0</v>
      </c>
      <c r="D24">
        <v>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</row>
    <row r="25" spans="1:10" x14ac:dyDescent="0.3">
      <c r="A25">
        <v>0</v>
      </c>
      <c r="B25">
        <v>0</v>
      </c>
      <c r="C25">
        <v>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</row>
    <row r="26" spans="1:10" x14ac:dyDescent="0.3">
      <c r="A26">
        <v>0</v>
      </c>
      <c r="B26">
        <v>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0E34-9582-4144-A38B-182595A89B28}">
  <dimension ref="A1:J26"/>
  <sheetViews>
    <sheetView workbookViewId="0"/>
  </sheetViews>
  <sheetFormatPr defaultColWidth="11.19921875" defaultRowHeight="15.6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3">
      <c r="A3">
        <v>0</v>
      </c>
      <c r="B3">
        <v>0</v>
      </c>
      <c r="C3">
        <v>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3">
      <c r="A4">
        <v>0</v>
      </c>
      <c r="B4">
        <v>0</v>
      </c>
      <c r="C4">
        <v>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3">
      <c r="A5">
        <v>0</v>
      </c>
      <c r="B5">
        <v>0</v>
      </c>
      <c r="C5">
        <v>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3">
      <c r="A6">
        <v>0</v>
      </c>
      <c r="B6">
        <v>0</v>
      </c>
      <c r="C6">
        <v>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3">
      <c r="A7">
        <v>0</v>
      </c>
      <c r="B7">
        <v>0</v>
      </c>
      <c r="C7">
        <v>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3">
      <c r="A8">
        <v>0</v>
      </c>
      <c r="B8">
        <v>0</v>
      </c>
      <c r="C8">
        <v>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100</v>
      </c>
      <c r="G10">
        <v>100</v>
      </c>
      <c r="H10">
        <v>100</v>
      </c>
      <c r="I10">
        <v>100</v>
      </c>
      <c r="J10">
        <v>100</v>
      </c>
    </row>
    <row r="11" spans="1:10" x14ac:dyDescent="0.3">
      <c r="A11">
        <v>0</v>
      </c>
      <c r="B11">
        <v>0</v>
      </c>
      <c r="C11">
        <v>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>
        <v>0</v>
      </c>
      <c r="B12">
        <v>0</v>
      </c>
      <c r="C12">
        <v>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3">
      <c r="A13">
        <v>0</v>
      </c>
      <c r="B13">
        <v>0</v>
      </c>
      <c r="C13">
        <v>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3">
      <c r="A14">
        <v>0</v>
      </c>
      <c r="B14">
        <v>0</v>
      </c>
      <c r="C14">
        <v>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3">
      <c r="A15">
        <v>0</v>
      </c>
      <c r="B15">
        <v>0</v>
      </c>
      <c r="C15">
        <v>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3">
      <c r="A16">
        <v>0</v>
      </c>
      <c r="B16">
        <v>0</v>
      </c>
      <c r="C16">
        <v>0</v>
      </c>
      <c r="D16">
        <v>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1:1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100</v>
      </c>
      <c r="J17">
        <v>100</v>
      </c>
    </row>
    <row r="18" spans="1:1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100</v>
      </c>
      <c r="J18">
        <v>100</v>
      </c>
    </row>
    <row r="19" spans="1:1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0</v>
      </c>
      <c r="B24">
        <v>0</v>
      </c>
      <c r="C24">
        <v>0</v>
      </c>
      <c r="D24">
        <v>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</row>
    <row r="25" spans="1:10" x14ac:dyDescent="0.3">
      <c r="A25">
        <v>0</v>
      </c>
      <c r="B25">
        <v>0</v>
      </c>
      <c r="C25">
        <v>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</row>
    <row r="26" spans="1:10" x14ac:dyDescent="0.3">
      <c r="A26">
        <v>0</v>
      </c>
      <c r="B26">
        <v>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B801-878F-42D5-B891-5D7AE35A1114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580.46824030131836</v>
      </c>
      <c r="F2">
        <v>-648.56526729961752</v>
      </c>
      <c r="G2">
        <v>804.1187678534377</v>
      </c>
      <c r="H2">
        <v>498.7854245184792</v>
      </c>
      <c r="I2">
        <v>368.32952567204512</v>
      </c>
      <c r="J2">
        <v>526.60830206888977</v>
      </c>
      <c r="K2">
        <v>524.04725926196329</v>
      </c>
      <c r="L2">
        <v>425.9507094129774</v>
      </c>
      <c r="M2">
        <v>-999.61632155710413</v>
      </c>
      <c r="N2">
        <v>-2089.2666365427795</v>
      </c>
      <c r="O2">
        <v>313.77586389629778</v>
      </c>
      <c r="P2">
        <v>5326.3376305084748</v>
      </c>
      <c r="Q2">
        <v>1175.8814267419962</v>
      </c>
      <c r="R2">
        <v>1436.3225819209038</v>
      </c>
      <c r="S2">
        <v>7342.5169079391708</v>
      </c>
      <c r="T2">
        <v>4818.2739736465537</v>
      </c>
      <c r="U2">
        <v>1821.7206039807656</v>
      </c>
      <c r="V2">
        <v>1459.4010090975046</v>
      </c>
      <c r="W2">
        <v>1768.1677451297644</v>
      </c>
      <c r="X2">
        <v>863.70999010961873</v>
      </c>
    </row>
    <row r="3" spans="1:24" x14ac:dyDescent="0.3">
      <c r="A3">
        <v>1025.297582012093</v>
      </c>
      <c r="B3">
        <v>636.90326958285584</v>
      </c>
      <c r="C3">
        <v>357.90160244821089</v>
      </c>
      <c r="D3">
        <v>308.60753201506589</v>
      </c>
      <c r="E3">
        <v>261.6186346516007</v>
      </c>
      <c r="F3">
        <v>381.87277448653953</v>
      </c>
      <c r="G3">
        <v>541.13634581877022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77.207113648533891</v>
      </c>
      <c r="M3">
        <v>-605.33838493408666</v>
      </c>
      <c r="N3">
        <v>357.14811939235597</v>
      </c>
      <c r="O3">
        <v>245.12232478915067</v>
      </c>
      <c r="P3">
        <v>61.858834754110163</v>
      </c>
      <c r="Q3">
        <v>324.30775405687001</v>
      </c>
      <c r="R3">
        <v>294.65011550022604</v>
      </c>
      <c r="S3">
        <v>2958.5305946547878</v>
      </c>
      <c r="T3">
        <v>4724.2593827786368</v>
      </c>
      <c r="U3">
        <v>1750.9981188323916</v>
      </c>
      <c r="V3">
        <v>2157.0426340866288</v>
      </c>
      <c r="W3">
        <v>-482.36062307672682</v>
      </c>
      <c r="X3">
        <v>113.82031407951126</v>
      </c>
    </row>
    <row r="4" spans="1:24" x14ac:dyDescent="0.3">
      <c r="A4">
        <v>436.81423113314884</v>
      </c>
      <c r="B4">
        <v>319.27377558367704</v>
      </c>
      <c r="C4">
        <v>440.22315813215539</v>
      </c>
      <c r="D4">
        <v>804.30747017930878</v>
      </c>
      <c r="E4">
        <v>1095.3538129343879</v>
      </c>
      <c r="F4">
        <v>1160.4481614535111</v>
      </c>
      <c r="G4">
        <v>1106.4377457627118</v>
      </c>
      <c r="H4">
        <v>850.18009604519773</v>
      </c>
      <c r="I4">
        <v>563.35668238887854</v>
      </c>
      <c r="J4">
        <v>859.19718141607632</v>
      </c>
      <c r="K4">
        <v>719.05636365048872</v>
      </c>
      <c r="L4">
        <v>497.20960501673073</v>
      </c>
      <c r="M4">
        <v>-1666.3247062146897</v>
      </c>
      <c r="N4">
        <v>-3789.9377699198922</v>
      </c>
      <c r="O4">
        <v>-6704.1373053672323</v>
      </c>
      <c r="P4">
        <v>-25131.60073747758</v>
      </c>
      <c r="Q4">
        <v>14120.544169020715</v>
      </c>
      <c r="R4">
        <v>14956.006718004181</v>
      </c>
      <c r="S4">
        <v>14458.802340332166</v>
      </c>
      <c r="T4">
        <v>8145.4822397500093</v>
      </c>
      <c r="U4">
        <v>2511.4640977765393</v>
      </c>
      <c r="V4">
        <v>1474.8591303162375</v>
      </c>
      <c r="W4">
        <v>1719.5533754196358</v>
      </c>
      <c r="X4">
        <v>1517.973371299435</v>
      </c>
    </row>
    <row r="5" spans="1:24" x14ac:dyDescent="0.3">
      <c r="A5">
        <v>474.58413119560157</v>
      </c>
      <c r="B5">
        <v>312.10881930598021</v>
      </c>
      <c r="C5">
        <v>898.26942674515817</v>
      </c>
      <c r="D5">
        <v>604.37339971751419</v>
      </c>
      <c r="E5">
        <v>596.77689887005647</v>
      </c>
      <c r="F5">
        <v>1150.8156027966149</v>
      </c>
      <c r="G5">
        <v>607.74823728813567</v>
      </c>
      <c r="H5">
        <v>726.37448267049149</v>
      </c>
      <c r="I5">
        <v>269.68874830508474</v>
      </c>
      <c r="J5">
        <v>236.73754475603764</v>
      </c>
      <c r="K5">
        <v>571.41351801341898</v>
      </c>
      <c r="L5">
        <v>440.712910361887</v>
      </c>
      <c r="M5">
        <v>616.15281333372229</v>
      </c>
      <c r="N5">
        <v>548.91497325108469</v>
      </c>
      <c r="O5">
        <v>267.92756610169488</v>
      </c>
      <c r="P5">
        <v>829.80554256120536</v>
      </c>
      <c r="Q5">
        <v>2104.1026770366384</v>
      </c>
      <c r="R5">
        <v>2213.8163984934085</v>
      </c>
      <c r="S5">
        <v>7677.231929954658</v>
      </c>
      <c r="T5">
        <v>8515.8880493238757</v>
      </c>
      <c r="U5">
        <v>1896.7234124293784</v>
      </c>
      <c r="V5">
        <v>782.06162033898306</v>
      </c>
      <c r="W5">
        <v>737.3249802971676</v>
      </c>
      <c r="X5">
        <v>-96.111155709573268</v>
      </c>
    </row>
    <row r="6" spans="1:24" x14ac:dyDescent="0.3">
      <c r="A6">
        <v>60.100452476677965</v>
      </c>
      <c r="B6">
        <v>382.41226315373916</v>
      </c>
      <c r="C6">
        <v>1192.923551039017</v>
      </c>
      <c r="D6">
        <v>883.53707438559877</v>
      </c>
      <c r="E6">
        <v>977.16715555859628</v>
      </c>
      <c r="F6">
        <v>1402.4827997840707</v>
      </c>
      <c r="G6">
        <v>1428.0314115474409</v>
      </c>
      <c r="H6">
        <v>1759.8874254835087</v>
      </c>
      <c r="I6">
        <v>1127.2074566251299</v>
      </c>
      <c r="J6">
        <v>296.44210389076557</v>
      </c>
      <c r="K6">
        <v>63.069156308305082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677.91817363016378</v>
      </c>
      <c r="S6">
        <v>2702.8956770244818</v>
      </c>
      <c r="T6">
        <v>2782.4079478342751</v>
      </c>
      <c r="U6">
        <v>1203.1288838719856</v>
      </c>
      <c r="V6">
        <v>625.17756723163836</v>
      </c>
      <c r="W6">
        <v>602.90329523282401</v>
      </c>
      <c r="X6">
        <v>359.26735628713209</v>
      </c>
    </row>
    <row r="7" spans="1:24" x14ac:dyDescent="0.3">
      <c r="A7">
        <v>1911.2589829914134</v>
      </c>
      <c r="B7">
        <v>1042.5332522258909</v>
      </c>
      <c r="C7">
        <v>658.864414937726</v>
      </c>
      <c r="D7">
        <v>137.96155574387947</v>
      </c>
      <c r="E7">
        <v>111.793758885919</v>
      </c>
      <c r="F7">
        <v>38.851199627627111</v>
      </c>
      <c r="G7">
        <v>219.53566499843973</v>
      </c>
      <c r="H7">
        <v>652.25922140124396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-3019.7238118644073</v>
      </c>
      <c r="O7">
        <v>3743.2863638588387</v>
      </c>
      <c r="P7">
        <v>4347.5122264595102</v>
      </c>
      <c r="Q7">
        <v>2957.9616009494939</v>
      </c>
      <c r="R7">
        <v>3615.8775766478343</v>
      </c>
      <c r="S7">
        <v>5813.9071002744658</v>
      </c>
      <c r="T7">
        <v>4557.2765461463141</v>
      </c>
      <c r="U7">
        <v>3075.9629397316185</v>
      </c>
      <c r="V7">
        <v>1494.0002142779763</v>
      </c>
      <c r="W7">
        <v>1278.4547401129944</v>
      </c>
      <c r="X7">
        <v>899.1227965069279</v>
      </c>
    </row>
    <row r="8" spans="1:24" x14ac:dyDescent="0.3">
      <c r="A8">
        <v>551.27907759171762</v>
      </c>
      <c r="B8">
        <v>1029.7011979892618</v>
      </c>
      <c r="C8">
        <v>571.49066986642083</v>
      </c>
      <c r="D8">
        <v>261.57203314663275</v>
      </c>
      <c r="E8">
        <v>207.59025028248587</v>
      </c>
      <c r="F8">
        <v>690.53331921122879</v>
      </c>
      <c r="G8">
        <v>1841.6997740112995</v>
      </c>
      <c r="H8">
        <v>1600.5177267419963</v>
      </c>
      <c r="I8">
        <v>684.25213415159783</v>
      </c>
      <c r="J8">
        <v>758.56872554698475</v>
      </c>
      <c r="K8">
        <v>632.60080815819765</v>
      </c>
      <c r="L8">
        <v>613.54366503751783</v>
      </c>
      <c r="M8">
        <v>248.44614051760547</v>
      </c>
      <c r="N8">
        <v>678.96058757062201</v>
      </c>
      <c r="O8">
        <v>3157.6899738229754</v>
      </c>
      <c r="P8">
        <v>11995.448395160212</v>
      </c>
      <c r="Q8">
        <v>80.440194905847449</v>
      </c>
      <c r="R8">
        <v>234.77296373396894</v>
      </c>
      <c r="S8">
        <v>1608.2358724090527</v>
      </c>
      <c r="T8">
        <v>4061.8830872389613</v>
      </c>
      <c r="U8">
        <v>2972.7970446566642</v>
      </c>
      <c r="V8">
        <v>2004.3373815707998</v>
      </c>
      <c r="W8">
        <v>1455.5126741054614</v>
      </c>
      <c r="X8">
        <v>1569.9971217796412</v>
      </c>
    </row>
    <row r="9" spans="1:24" x14ac:dyDescent="0.3">
      <c r="A9">
        <v>106.55064456974765</v>
      </c>
      <c r="B9">
        <v>5.0952517261826742</v>
      </c>
      <c r="C9">
        <v>-54.396816321305089</v>
      </c>
      <c r="D9">
        <v>-144.96707689873259</v>
      </c>
      <c r="E9">
        <v>-53.958957156308848</v>
      </c>
      <c r="F9">
        <v>508.79248954802262</v>
      </c>
      <c r="G9">
        <v>38.77826471805367</v>
      </c>
      <c r="H9">
        <v>68.79077564061771</v>
      </c>
      <c r="I9">
        <v>79.182569679849323</v>
      </c>
      <c r="J9">
        <v>65.845790582579099</v>
      </c>
      <c r="K9">
        <v>24.125694915254233</v>
      </c>
      <c r="L9">
        <v>23.931397489668548</v>
      </c>
      <c r="M9">
        <v>79.242686284750462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35.747162589717519</v>
      </c>
      <c r="S9">
        <v>29.149493408662899</v>
      </c>
      <c r="T9">
        <v>86.468696798493411</v>
      </c>
      <c r="U9">
        <v>14.974865536723165</v>
      </c>
      <c r="V9">
        <v>96.745407882641246</v>
      </c>
      <c r="W9">
        <v>238.07115341796799</v>
      </c>
      <c r="X9">
        <v>304.72450290018833</v>
      </c>
    </row>
    <row r="10" spans="1:24" x14ac:dyDescent="0.3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134.06568154425611</v>
      </c>
      <c r="F10">
        <v>245.89834475628717</v>
      </c>
      <c r="G10">
        <v>256.01902599102539</v>
      </c>
      <c r="H10">
        <v>489.18050759800559</v>
      </c>
      <c r="I10">
        <v>558.63816946197085</v>
      </c>
      <c r="J10">
        <v>973.04450496110735</v>
      </c>
      <c r="K10">
        <v>1334.7017298159662</v>
      </c>
      <c r="L10">
        <v>1130.4215652211799</v>
      </c>
      <c r="M10">
        <v>409.93790659133703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2368.4488916557211</v>
      </c>
      <c r="V10">
        <v>1403.9514393562233</v>
      </c>
      <c r="W10">
        <v>1269.316833898305</v>
      </c>
      <c r="X10">
        <v>380.90632015065921</v>
      </c>
    </row>
    <row r="11" spans="1:24" x14ac:dyDescent="0.3">
      <c r="A11">
        <v>-109.8719081920899</v>
      </c>
      <c r="B11">
        <v>235.80790973396142</v>
      </c>
      <c r="C11">
        <v>-409.17502172453487</v>
      </c>
      <c r="D11">
        <v>-584.8120233568302</v>
      </c>
      <c r="E11">
        <v>184.30419152542376</v>
      </c>
      <c r="F11">
        <v>269.45193898305087</v>
      </c>
      <c r="G11">
        <v>298.16680608631168</v>
      </c>
      <c r="H11">
        <v>271.72733913719861</v>
      </c>
      <c r="I11">
        <v>179.72232627118646</v>
      </c>
      <c r="J11">
        <v>106.54718983050846</v>
      </c>
      <c r="K11">
        <v>47.457847457627118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55.592278913011299</v>
      </c>
      <c r="Q11">
        <v>16.441460017593222</v>
      </c>
      <c r="R11">
        <v>125.77494790248586</v>
      </c>
      <c r="S11">
        <v>3890.621411864407</v>
      </c>
      <c r="T11">
        <v>794.78512867784355</v>
      </c>
      <c r="U11">
        <v>464.89659510357808</v>
      </c>
      <c r="V11">
        <v>1822.4264304727731</v>
      </c>
      <c r="W11">
        <v>523.23387335216557</v>
      </c>
      <c r="X11">
        <v>1724.810291525424</v>
      </c>
    </row>
    <row r="12" spans="1:24" x14ac:dyDescent="0.3">
      <c r="A12">
        <v>356.91352009074859</v>
      </c>
      <c r="B12">
        <v>175.99028574727308</v>
      </c>
      <c r="C12">
        <v>73.712915508170425</v>
      </c>
      <c r="D12">
        <v>225.4902799723333</v>
      </c>
      <c r="E12">
        <v>392.7667676058079</v>
      </c>
      <c r="F12">
        <v>253.97027589687852</v>
      </c>
      <c r="G12">
        <v>388.99629186814218</v>
      </c>
      <c r="H12">
        <v>510.07474981167604</v>
      </c>
      <c r="I12">
        <v>985.51568857771292</v>
      </c>
      <c r="J12">
        <v>421.78312918761583</v>
      </c>
      <c r="K12">
        <v>157.64529340866289</v>
      </c>
      <c r="L12">
        <v>315.64456638888981</v>
      </c>
      <c r="M12">
        <v>204.72088728813557</v>
      </c>
      <c r="N12">
        <v>209.31167561205274</v>
      </c>
      <c r="O12">
        <v>103.74349316063183</v>
      </c>
      <c r="P12">
        <v>67.761131076372877</v>
      </c>
      <c r="Q12">
        <v>72.217686280618636</v>
      </c>
      <c r="R12">
        <v>92.690661961576268</v>
      </c>
      <c r="S12">
        <v>20.12642284666855</v>
      </c>
      <c r="T12">
        <v>413.12428568738233</v>
      </c>
      <c r="U12">
        <v>237.32288989734371</v>
      </c>
      <c r="V12">
        <v>-259.69849482706559</v>
      </c>
      <c r="W12">
        <v>602.79801248710828</v>
      </c>
      <c r="X12">
        <v>669.30589318267539</v>
      </c>
    </row>
    <row r="13" spans="1:24" x14ac:dyDescent="0.3">
      <c r="A13">
        <v>446.25945935072036</v>
      </c>
      <c r="B13">
        <v>246.96832118361863</v>
      </c>
      <c r="C13">
        <v>177.22973992467041</v>
      </c>
      <c r="D13">
        <v>405.81642040455654</v>
      </c>
      <c r="E13">
        <v>553.28940317285219</v>
      </c>
      <c r="F13">
        <v>946.79815599211406</v>
      </c>
      <c r="G13">
        <v>140.60882005649719</v>
      </c>
      <c r="H13">
        <v>53.332697045679851</v>
      </c>
      <c r="I13">
        <v>203.40193876652637</v>
      </c>
      <c r="J13">
        <v>5.2981720027983057</v>
      </c>
      <c r="K13">
        <v>0</v>
      </c>
      <c r="L13">
        <v>74.873135216572507</v>
      </c>
      <c r="M13">
        <v>103.84784928330885</v>
      </c>
      <c r="N13">
        <v>78.969453107344634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494.55607005649728</v>
      </c>
      <c r="T13">
        <v>740.52015694670445</v>
      </c>
      <c r="U13">
        <v>579.12641946519864</v>
      </c>
      <c r="V13">
        <v>759.94471399454142</v>
      </c>
      <c r="W13">
        <v>1577.5659387915537</v>
      </c>
      <c r="X13">
        <v>800.85499258910659</v>
      </c>
    </row>
    <row r="14" spans="1:24" x14ac:dyDescent="0.3">
      <c r="A14">
        <v>139.40920543358288</v>
      </c>
      <c r="B14">
        <v>259.74918333333335</v>
      </c>
      <c r="C14">
        <v>250.52064632768361</v>
      </c>
      <c r="D14">
        <v>115.16295593220337</v>
      </c>
      <c r="E14">
        <v>495.94958292198868</v>
      </c>
      <c r="F14">
        <v>419.11709384445669</v>
      </c>
      <c r="G14">
        <v>189.71790314311767</v>
      </c>
      <c r="H14">
        <v>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356.68220546139361</v>
      </c>
      <c r="O14">
        <v>290.32577221883332</v>
      </c>
      <c r="P14">
        <v>371.01625423728819</v>
      </c>
      <c r="Q14">
        <v>601.19701550840205</v>
      </c>
      <c r="R14">
        <v>452.80039912429748</v>
      </c>
      <c r="S14">
        <v>556.56923992467034</v>
      </c>
      <c r="T14">
        <v>1816.0847561768733</v>
      </c>
      <c r="U14">
        <v>576.72362169225903</v>
      </c>
      <c r="V14">
        <v>993.66863135593212</v>
      </c>
      <c r="W14">
        <v>2155.3746053017298</v>
      </c>
      <c r="X14">
        <v>1715.5125815417175</v>
      </c>
    </row>
    <row r="15" spans="1:24" x14ac:dyDescent="0.3">
      <c r="A15">
        <v>-2024.6797679849337</v>
      </c>
      <c r="B15">
        <v>-663.96076987298329</v>
      </c>
      <c r="C15">
        <v>-1804.5767775830454</v>
      </c>
      <c r="D15">
        <v>3.8104284990352162</v>
      </c>
      <c r="E15">
        <v>25.274398870056498</v>
      </c>
      <c r="F15">
        <v>-885.61748605899993</v>
      </c>
      <c r="G15">
        <v>70.251579403758939</v>
      </c>
      <c r="H15">
        <v>117.63668092121844</v>
      </c>
      <c r="I15">
        <v>80.764383615819213</v>
      </c>
      <c r="J15">
        <v>303.9826906779661</v>
      </c>
      <c r="K15">
        <v>337.632767077984</v>
      </c>
      <c r="L15">
        <v>555.6967761770245</v>
      </c>
      <c r="M15">
        <v>-269.6528224053759</v>
      </c>
      <c r="N15">
        <v>1261.9061953612318</v>
      </c>
      <c r="O15">
        <v>803.70514374975892</v>
      </c>
      <c r="P15">
        <v>694.84231874159593</v>
      </c>
      <c r="Q15">
        <v>687.06166666334741</v>
      </c>
      <c r="R15">
        <v>259.44165489978815</v>
      </c>
      <c r="S15">
        <v>386.3019488039011</v>
      </c>
      <c r="T15">
        <v>692.604838418079</v>
      </c>
      <c r="U15">
        <v>867.65324619743501</v>
      </c>
      <c r="V15">
        <v>511.70528499320142</v>
      </c>
      <c r="W15">
        <v>15.418892148903979</v>
      </c>
      <c r="X15">
        <v>367.78275341807284</v>
      </c>
    </row>
    <row r="16" spans="1:24" x14ac:dyDescent="0.3">
      <c r="A16">
        <v>688.59025047332761</v>
      </c>
      <c r="B16">
        <v>427.97402664514402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70.343908885699634</v>
      </c>
      <c r="K16">
        <v>60.651319020715633</v>
      </c>
      <c r="L16">
        <v>71.722299905838057</v>
      </c>
      <c r="M16">
        <v>876.3225688041789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84.259893529885133</v>
      </c>
      <c r="T16">
        <v>126.84971892655365</v>
      </c>
      <c r="U16">
        <v>258.05847188133617</v>
      </c>
      <c r="V16">
        <v>616.63197080979307</v>
      </c>
      <c r="W16">
        <v>-1179.9858491525429</v>
      </c>
      <c r="X16">
        <v>-1338.6808710545647</v>
      </c>
    </row>
    <row r="17" spans="1:24" x14ac:dyDescent="0.3">
      <c r="A17">
        <v>576.04272692827112</v>
      </c>
      <c r="B17">
        <v>938.81378907721296</v>
      </c>
      <c r="C17">
        <v>364.96160451793224</v>
      </c>
      <c r="D17">
        <v>942.73016635497186</v>
      </c>
      <c r="E17">
        <v>943.88087683615834</v>
      </c>
      <c r="F17">
        <v>443.03967532683055</v>
      </c>
      <c r="G17">
        <v>315.49092231638417</v>
      </c>
      <c r="H17">
        <v>322.30336992839352</v>
      </c>
      <c r="I17">
        <v>137.70667043083898</v>
      </c>
      <c r="J17">
        <v>36.88751945787665</v>
      </c>
      <c r="K17">
        <v>28.738203392211869</v>
      </c>
      <c r="L17">
        <v>41.869392527287182</v>
      </c>
      <c r="M17">
        <v>31.565843818749528</v>
      </c>
      <c r="N17">
        <v>200.96292589262995</v>
      </c>
      <c r="O17">
        <v>1399.7721159421262</v>
      </c>
      <c r="P17">
        <v>2433.0878945354689</v>
      </c>
      <c r="Q17">
        <v>2588.8450736346522</v>
      </c>
      <c r="R17">
        <v>2385.3189972347159</v>
      </c>
      <c r="S17">
        <v>2366.6858271186438</v>
      </c>
      <c r="T17">
        <v>2930.0315526365348</v>
      </c>
      <c r="U17">
        <v>2231.88170270317</v>
      </c>
      <c r="V17">
        <v>1005.6481814474605</v>
      </c>
      <c r="W17">
        <v>2029.9611254210849</v>
      </c>
      <c r="X17">
        <v>1775.6785132478456</v>
      </c>
    </row>
    <row r="18" spans="1:24" x14ac:dyDescent="0.3">
      <c r="A18">
        <v>1034.1657099783333</v>
      </c>
      <c r="B18">
        <v>1284.131186440678</v>
      </c>
      <c r="C18">
        <v>511.10051468926554</v>
      </c>
      <c r="D18">
        <v>547.75271848217233</v>
      </c>
      <c r="E18">
        <v>1912.925090957144</v>
      </c>
      <c r="F18">
        <v>973.91356810804893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955.75546262024568</v>
      </c>
      <c r="N18">
        <v>839.75299984034382</v>
      </c>
      <c r="O18">
        <v>896.66696242937849</v>
      </c>
      <c r="P18">
        <v>470.36396892655364</v>
      </c>
      <c r="Q18">
        <v>504.82327306967983</v>
      </c>
      <c r="R18">
        <v>2540.4218243615005</v>
      </c>
      <c r="S18">
        <v>5482.0434597928434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859.86027790118442</v>
      </c>
    </row>
    <row r="19" spans="1:24" x14ac:dyDescent="0.3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127.18557109227871</v>
      </c>
      <c r="G19">
        <v>174.53907659004051</v>
      </c>
      <c r="H19">
        <v>369.96316949152538</v>
      </c>
      <c r="I19">
        <v>257.65086864406777</v>
      </c>
      <c r="J19">
        <v>41.939978408136547</v>
      </c>
      <c r="K19">
        <v>8.5618312614847447</v>
      </c>
      <c r="L19">
        <v>26.122214312617704</v>
      </c>
      <c r="M19">
        <v>1122.7752138418082</v>
      </c>
      <c r="N19">
        <v>3734.48926101695</v>
      </c>
      <c r="O19">
        <v>5981.0722440677982</v>
      </c>
      <c r="P19">
        <v>21858.260196164356</v>
      </c>
      <c r="Q19">
        <v>4955.6842637689688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2005.1371255950035</v>
      </c>
    </row>
    <row r="20" spans="1:24" x14ac:dyDescent="0.3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1637.8830751077769</v>
      </c>
      <c r="F20">
        <v>1650.8602444444446</v>
      </c>
      <c r="G20">
        <v>1108.2003201506593</v>
      </c>
      <c r="H20">
        <v>689.37086911487768</v>
      </c>
      <c r="I20">
        <v>798.95015941619579</v>
      </c>
      <c r="J20">
        <v>730.95475932203385</v>
      </c>
      <c r="K20">
        <v>833.23739491222875</v>
      </c>
      <c r="L20">
        <v>1442.825462778467</v>
      </c>
      <c r="M20">
        <v>3312.7686237288135</v>
      </c>
      <c r="N20">
        <v>106477.73127853108</v>
      </c>
      <c r="O20">
        <v>140598.01429943502</v>
      </c>
      <c r="P20">
        <v>110284.86156972239</v>
      </c>
      <c r="Q20">
        <v>240553.16297675451</v>
      </c>
      <c r="R20">
        <v>160069.12007446002</v>
      </c>
      <c r="S20">
        <v>141075.76237111649</v>
      </c>
      <c r="T20">
        <v>34182.116345762712</v>
      </c>
      <c r="U20">
        <v>2964.4307189975489</v>
      </c>
      <c r="V20">
        <v>2905.8538611700087</v>
      </c>
      <c r="W20">
        <v>1500.2898106436976</v>
      </c>
      <c r="X20">
        <v>1423.09835467384</v>
      </c>
    </row>
    <row r="21" spans="1:24" x14ac:dyDescent="0.3">
      <c r="A21">
        <v>1784.0183082895001</v>
      </c>
      <c r="B21">
        <v>1275.1090740713332</v>
      </c>
      <c r="C21">
        <v>831.83125925675245</v>
      </c>
      <c r="D21">
        <v>695.44020589845582</v>
      </c>
      <c r="E21">
        <v>785.37984611033232</v>
      </c>
      <c r="F21">
        <v>675.88685970120059</v>
      </c>
      <c r="G21">
        <v>962.40003568738223</v>
      </c>
      <c r="H21">
        <v>501.66284340866298</v>
      </c>
      <c r="I21">
        <v>347.17915787564692</v>
      </c>
      <c r="J21">
        <v>724.13900367502549</v>
      </c>
      <c r="K21">
        <v>2087.4296276836153</v>
      </c>
      <c r="L21">
        <v>2477.6849117421534</v>
      </c>
      <c r="M21">
        <v>6873.5086360376008</v>
      </c>
      <c r="N21">
        <v>31393.596074333305</v>
      </c>
      <c r="O21">
        <v>82560.268077581743</v>
      </c>
      <c r="P21">
        <v>105045.09329858756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4509.8918522598869</v>
      </c>
      <c r="W21">
        <v>2764.7213112328891</v>
      </c>
      <c r="X21">
        <v>1777.3353018550201</v>
      </c>
    </row>
    <row r="22" spans="1:24" x14ac:dyDescent="0.3">
      <c r="A22">
        <v>2137.9244825832288</v>
      </c>
      <c r="B22">
        <v>1891.5630828593789</v>
      </c>
      <c r="C22">
        <v>1637.109126431239</v>
      </c>
      <c r="D22">
        <v>1986.3990285592063</v>
      </c>
      <c r="E22">
        <v>2562.943447834275</v>
      </c>
      <c r="F22">
        <v>2512.7420864406781</v>
      </c>
      <c r="G22">
        <v>2436.4145908310002</v>
      </c>
      <c r="H22">
        <v>1025.8761079691149</v>
      </c>
      <c r="I22">
        <v>1110.6175202448212</v>
      </c>
      <c r="J22">
        <v>506.69972777483326</v>
      </c>
      <c r="K22">
        <v>89.516977774333327</v>
      </c>
      <c r="L22">
        <v>-2232.1279808611635</v>
      </c>
      <c r="M22">
        <v>-28317.14649185614</v>
      </c>
      <c r="N22">
        <v>-210673.85444444441</v>
      </c>
      <c r="O22">
        <v>-138833.58468594518</v>
      </c>
      <c r="P22">
        <v>-625153.67533829727</v>
      </c>
      <c r="Q22">
        <v>69803.707135028264</v>
      </c>
      <c r="R22">
        <v>22493.459873352163</v>
      </c>
      <c r="S22">
        <v>78527.073338983042</v>
      </c>
      <c r="T22">
        <v>189520.69383832294</v>
      </c>
      <c r="U22">
        <v>79369.514757062148</v>
      </c>
      <c r="V22">
        <v>3027.6798396648383</v>
      </c>
      <c r="W22">
        <v>2718.884711981013</v>
      </c>
      <c r="X22">
        <v>2222.1154066579088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1814.6473468926552</v>
      </c>
    </row>
    <row r="24" spans="1:24" x14ac:dyDescent="0.3">
      <c r="A24">
        <v>809.16502259886988</v>
      </c>
      <c r="B24">
        <v>633.85978393148412</v>
      </c>
      <c r="C24">
        <v>396.43311487653671</v>
      </c>
      <c r="D24">
        <v>152.94111748299528</v>
      </c>
      <c r="E24">
        <v>622.35966101694919</v>
      </c>
      <c r="F24">
        <v>789.5983181408626</v>
      </c>
      <c r="G24">
        <v>1249.4697016651085</v>
      </c>
      <c r="H24">
        <v>1382.836391525424</v>
      </c>
      <c r="I24">
        <v>631.38851851761592</v>
      </c>
      <c r="J24">
        <v>-10.159518644033898</v>
      </c>
      <c r="K24">
        <v>-36.73088917137477</v>
      </c>
      <c r="L24">
        <v>150.29241964873356</v>
      </c>
      <c r="M24">
        <v>751.76806770244821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4149.7721024422062</v>
      </c>
      <c r="T24">
        <v>5509.0197529309371</v>
      </c>
      <c r="U24">
        <v>1475.8514836744268</v>
      </c>
      <c r="V24">
        <v>1841.5550413092203</v>
      </c>
      <c r="W24">
        <v>1679.346155395611</v>
      </c>
      <c r="X24">
        <v>682.42479990725712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3317</v>
      </c>
      <c r="M25">
        <v>8154.0000000000009</v>
      </c>
      <c r="N25">
        <v>11576</v>
      </c>
      <c r="O25">
        <v>24465</v>
      </c>
      <c r="P25">
        <v>27236</v>
      </c>
      <c r="Q25">
        <v>0</v>
      </c>
      <c r="R25">
        <v>0</v>
      </c>
      <c r="S25">
        <v>0</v>
      </c>
      <c r="T25">
        <v>0</v>
      </c>
      <c r="U25">
        <v>0</v>
      </c>
      <c r="V25">
        <v>10650</v>
      </c>
      <c r="W25">
        <v>3658</v>
      </c>
      <c r="X25">
        <v>2695.8719383527196</v>
      </c>
    </row>
    <row r="26" spans="1:24" x14ac:dyDescent="0.3">
      <c r="A26">
        <v>1609.7758600157015</v>
      </c>
      <c r="B26">
        <v>2336.823513653484</v>
      </c>
      <c r="C26">
        <v>2993.4320145951033</v>
      </c>
      <c r="D26">
        <v>1191.3095963276839</v>
      </c>
      <c r="E26">
        <v>308.43673870541528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1177.1260409573474</v>
      </c>
      <c r="M26">
        <v>2768.3582862523544</v>
      </c>
      <c r="N26">
        <v>22659.1429845522</v>
      </c>
      <c r="O26">
        <v>36240.314455236759</v>
      </c>
      <c r="P26">
        <v>30010.945782274695</v>
      </c>
      <c r="Q26">
        <v>1023.2804483992468</v>
      </c>
      <c r="R26">
        <v>2233.2805210922788</v>
      </c>
      <c r="S26">
        <v>2520.001104896422</v>
      </c>
      <c r="T26">
        <v>6562.0415714177834</v>
      </c>
      <c r="U26">
        <v>6597.0153554199978</v>
      </c>
      <c r="V26">
        <v>3384.4910274952917</v>
      </c>
      <c r="W26">
        <v>3267.6931161278685</v>
      </c>
      <c r="X26">
        <v>2971.1541450629175</v>
      </c>
    </row>
    <row r="27" spans="1:24" x14ac:dyDescent="0.3">
      <c r="A27">
        <v>3488.7200320150655</v>
      </c>
      <c r="B27">
        <v>3121.4156270219296</v>
      </c>
      <c r="C27">
        <v>2969.3316446301187</v>
      </c>
      <c r="D27">
        <v>1618.5006805996777</v>
      </c>
      <c r="E27">
        <v>995.79693163539832</v>
      </c>
      <c r="F27">
        <v>1444.3250190231693</v>
      </c>
      <c r="G27">
        <v>191.66549745762711</v>
      </c>
      <c r="H27">
        <v>145.96204660777119</v>
      </c>
      <c r="I27">
        <v>36.545387761011298</v>
      </c>
      <c r="J27">
        <v>95.7346062171017</v>
      </c>
      <c r="K27">
        <v>167.92953201231074</v>
      </c>
      <c r="L27">
        <v>-236.03367734308404</v>
      </c>
      <c r="M27">
        <v>-4595.2001250699323</v>
      </c>
      <c r="N27">
        <v>170.54183271444708</v>
      </c>
      <c r="O27">
        <v>28413.863020715638</v>
      </c>
      <c r="P27">
        <v>34710.44860576903</v>
      </c>
      <c r="Q27">
        <v>1296.679114996499</v>
      </c>
      <c r="R27">
        <v>1846.3047605461395</v>
      </c>
      <c r="S27">
        <v>4773.6044130425526</v>
      </c>
      <c r="T27">
        <v>9051.4300903954809</v>
      </c>
      <c r="U27">
        <v>3863.7706153861836</v>
      </c>
      <c r="V27">
        <v>6716.0381829301286</v>
      </c>
      <c r="W27">
        <v>2477.4237628060264</v>
      </c>
      <c r="X27">
        <v>3033.0904348367976</v>
      </c>
    </row>
    <row r="28" spans="1:24" x14ac:dyDescent="0.3">
      <c r="A28">
        <v>3938.2657609595071</v>
      </c>
      <c r="B28">
        <v>2770.4345703756144</v>
      </c>
      <c r="C28">
        <v>1869.0438693973626</v>
      </c>
      <c r="D28">
        <v>1022.3271525374494</v>
      </c>
      <c r="E28">
        <v>301.99083489783425</v>
      </c>
      <c r="F28">
        <v>481.60408336963519</v>
      </c>
      <c r="G28">
        <v>1625.2329104888663</v>
      </c>
      <c r="H28">
        <v>1151.2937004445498</v>
      </c>
      <c r="I28">
        <v>351.65007520670991</v>
      </c>
      <c r="J28">
        <v>414.7966823316487</v>
      </c>
      <c r="K28">
        <v>965.13983672316363</v>
      </c>
      <c r="L28">
        <v>-301.3370583442761</v>
      </c>
      <c r="M28">
        <v>-3249.9398277696364</v>
      </c>
      <c r="N28">
        <v>22779.189833342338</v>
      </c>
      <c r="O28">
        <v>49154.748704883888</v>
      </c>
      <c r="P28">
        <v>51717.346340131204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62484.689943632606</v>
      </c>
      <c r="W28">
        <v>11262.57300188324</v>
      </c>
      <c r="X28">
        <v>9186.1623681775327</v>
      </c>
    </row>
    <row r="29" spans="1:24" x14ac:dyDescent="0.3">
      <c r="A29">
        <v>986.5</v>
      </c>
      <c r="B29">
        <v>637.07457655370763</v>
      </c>
      <c r="C29">
        <v>446.90748368207687</v>
      </c>
      <c r="D29">
        <v>124.62997651886346</v>
      </c>
      <c r="E29">
        <v>413.07517903659698</v>
      </c>
      <c r="F29">
        <v>1724.7876466694436</v>
      </c>
      <c r="G29">
        <v>1926.4369515065914</v>
      </c>
      <c r="H29">
        <v>827.61097382297555</v>
      </c>
      <c r="I29">
        <v>235.99832962672224</v>
      </c>
      <c r="J29">
        <v>125.0510972977966</v>
      </c>
      <c r="K29">
        <v>34.948463964311678</v>
      </c>
      <c r="L29">
        <v>19.647447523726928</v>
      </c>
      <c r="M29">
        <v>-1071.5103814240574</v>
      </c>
      <c r="N29">
        <v>-80.315842750091178</v>
      </c>
      <c r="O29">
        <v>-1146.4357162685865</v>
      </c>
      <c r="P29">
        <v>-2354.5</v>
      </c>
      <c r="Q29">
        <v>71.555858887417713</v>
      </c>
      <c r="R29">
        <v>0</v>
      </c>
      <c r="S29">
        <v>2442.6730131826739</v>
      </c>
      <c r="T29">
        <v>67482.480662095797</v>
      </c>
      <c r="U29">
        <v>92460.012861016949</v>
      </c>
      <c r="V29">
        <v>-23282.423428894152</v>
      </c>
      <c r="W29">
        <v>-1335.7910654425614</v>
      </c>
      <c r="X29">
        <v>-3117.2244216960216</v>
      </c>
    </row>
    <row r="30" spans="1:24" x14ac:dyDescent="0.3">
      <c r="A30">
        <v>8004.0000000000009</v>
      </c>
      <c r="B30">
        <v>3254</v>
      </c>
      <c r="C30">
        <v>0</v>
      </c>
      <c r="D30">
        <v>0</v>
      </c>
      <c r="E30">
        <v>0</v>
      </c>
      <c r="F30">
        <v>3224</v>
      </c>
      <c r="G30">
        <v>0</v>
      </c>
      <c r="H30">
        <v>0</v>
      </c>
      <c r="I30">
        <v>0</v>
      </c>
      <c r="J30">
        <v>0</v>
      </c>
      <c r="K30">
        <v>0</v>
      </c>
      <c r="L30">
        <v>8166</v>
      </c>
      <c r="M30">
        <v>16491</v>
      </c>
      <c r="N30">
        <v>72864</v>
      </c>
      <c r="O30">
        <v>101136</v>
      </c>
      <c r="P30">
        <v>71510</v>
      </c>
      <c r="Q30">
        <v>0</v>
      </c>
      <c r="R30">
        <v>0</v>
      </c>
      <c r="S30">
        <v>0</v>
      </c>
      <c r="T30">
        <v>0</v>
      </c>
      <c r="U30">
        <v>0</v>
      </c>
      <c r="V30">
        <v>18993</v>
      </c>
      <c r="W30">
        <v>8996</v>
      </c>
      <c r="X30">
        <v>1692.0000000000009</v>
      </c>
    </row>
    <row r="31" spans="1:24" x14ac:dyDescent="0.3">
      <c r="A31">
        <v>2233.9214859419199</v>
      </c>
      <c r="B31">
        <v>813.87057188097788</v>
      </c>
      <c r="C31">
        <v>270.05198838294729</v>
      </c>
      <c r="D31">
        <v>350.6542297551789</v>
      </c>
      <c r="E31">
        <v>220.06520024677025</v>
      </c>
      <c r="F31">
        <v>85.326331826742006</v>
      </c>
      <c r="G31">
        <v>160.41371610169494</v>
      </c>
      <c r="H31">
        <v>62.598812335216579</v>
      </c>
      <c r="I31">
        <v>16.11750728538324</v>
      </c>
      <c r="J31">
        <v>14.173642024245764</v>
      </c>
      <c r="K31">
        <v>33.217366669974581</v>
      </c>
      <c r="L31">
        <v>369.00354557786159</v>
      </c>
      <c r="M31">
        <v>9157.101864872895</v>
      </c>
      <c r="N31">
        <v>82635.574109887006</v>
      </c>
      <c r="O31">
        <v>172106.83960451977</v>
      </c>
      <c r="P31">
        <v>202953.43073789045</v>
      </c>
      <c r="Q31">
        <v>310.98385372705275</v>
      </c>
      <c r="R31">
        <v>1514.6949578326921</v>
      </c>
      <c r="S31">
        <v>3978.8834380037124</v>
      </c>
      <c r="T31">
        <v>52701.236274044262</v>
      </c>
      <c r="U31">
        <v>15838.378240301317</v>
      </c>
      <c r="V31">
        <v>-11508.464532345213</v>
      </c>
      <c r="W31">
        <v>-5767.2467362523566</v>
      </c>
      <c r="X31">
        <v>-3810.957677615148</v>
      </c>
    </row>
    <row r="32" spans="1:24" x14ac:dyDescent="0.3">
      <c r="A32">
        <v>-7072.0802062595139</v>
      </c>
      <c r="B32">
        <v>-3387.3985796610168</v>
      </c>
      <c r="C32">
        <v>1102.0872703136008</v>
      </c>
      <c r="D32">
        <v>987.33255592799981</v>
      </c>
      <c r="E32">
        <v>1000.8604258674651</v>
      </c>
      <c r="F32">
        <v>989.57665348399246</v>
      </c>
      <c r="G32">
        <v>605.62082850368733</v>
      </c>
      <c r="H32">
        <v>100.90508013182675</v>
      </c>
      <c r="I32">
        <v>8.6673044230875718</v>
      </c>
      <c r="J32">
        <v>39.966763656016944</v>
      </c>
      <c r="K32">
        <v>50.441749651564969</v>
      </c>
      <c r="L32">
        <v>2103.3880094202832</v>
      </c>
      <c r="M32">
        <v>41880.925698057923</v>
      </c>
      <c r="N32">
        <v>108570.4857131765</v>
      </c>
      <c r="O32">
        <v>290760.38005799375</v>
      </c>
      <c r="P32">
        <v>358845.87591174559</v>
      </c>
      <c r="Q32">
        <v>994.46441318267421</v>
      </c>
      <c r="R32">
        <v>5949.6201884180791</v>
      </c>
      <c r="S32">
        <v>4119.5111443600699</v>
      </c>
      <c r="T32">
        <v>23590.110243647228</v>
      </c>
      <c r="U32">
        <v>3654.7110949994885</v>
      </c>
      <c r="V32">
        <v>43990.426361325983</v>
      </c>
      <c r="W32">
        <v>3614.2279739423957</v>
      </c>
      <c r="X32">
        <v>29.846351595136184</v>
      </c>
    </row>
    <row r="33" spans="1:24" x14ac:dyDescent="0.3">
      <c r="A33">
        <v>1654.6190531115594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2806.0514743312733</v>
      </c>
      <c r="G33">
        <v>4823.8282599431013</v>
      </c>
      <c r="H33">
        <v>3990.8667441875577</v>
      </c>
      <c r="I33">
        <v>2223.7604438200246</v>
      </c>
      <c r="J33">
        <v>1756.5726817325801</v>
      </c>
      <c r="K33">
        <v>2195.9584173293838</v>
      </c>
      <c r="L33">
        <v>6198.6160261401492</v>
      </c>
      <c r="M33">
        <v>25693.281131826741</v>
      </c>
      <c r="N33">
        <v>169763.77852457628</v>
      </c>
      <c r="O33">
        <v>-220075.68416638416</v>
      </c>
      <c r="P33">
        <v>434938.06250169489</v>
      </c>
      <c r="Q33">
        <v>51642.345060954111</v>
      </c>
      <c r="R33">
        <v>19936.169138983052</v>
      </c>
      <c r="S33">
        <v>22737.482070117891</v>
      </c>
      <c r="T33">
        <v>31404.164556497177</v>
      </c>
      <c r="U33">
        <v>13992.390446374746</v>
      </c>
      <c r="V33">
        <v>240055.60796350628</v>
      </c>
      <c r="W33">
        <v>-9663.5833194915322</v>
      </c>
      <c r="X33">
        <v>-18036.768275175855</v>
      </c>
    </row>
    <row r="34" spans="1:24" x14ac:dyDescent="0.3">
      <c r="A34">
        <v>1015.1201651600754</v>
      </c>
      <c r="B34">
        <v>1102.2742916195857</v>
      </c>
      <c r="C34">
        <v>615.72945034811482</v>
      </c>
      <c r="D34">
        <v>404.62268939373172</v>
      </c>
      <c r="E34">
        <v>937.29098644067778</v>
      </c>
      <c r="F34">
        <v>2081.6473026649255</v>
      </c>
      <c r="G34">
        <v>986.04031836158185</v>
      </c>
      <c r="H34">
        <v>547.82915191910536</v>
      </c>
      <c r="I34">
        <v>616.04163637475983</v>
      </c>
      <c r="J34">
        <v>778.73428650674578</v>
      </c>
      <c r="K34">
        <v>724.30827777366676</v>
      </c>
      <c r="L34">
        <v>115.60962056564858</v>
      </c>
      <c r="M34">
        <v>17126.174803131806</v>
      </c>
      <c r="N34">
        <v>87719.965539924684</v>
      </c>
      <c r="O34">
        <v>15280.535829146014</v>
      </c>
      <c r="P34">
        <v>74028.854364421888</v>
      </c>
      <c r="Q34">
        <v>18354.971743493723</v>
      </c>
      <c r="R34">
        <v>41322.672651146931</v>
      </c>
      <c r="S34">
        <v>74358.230466377339</v>
      </c>
      <c r="T34">
        <v>93125.315673019664</v>
      </c>
      <c r="U34">
        <v>37813.556217303863</v>
      </c>
      <c r="V34">
        <v>182566.1719409161</v>
      </c>
      <c r="W34">
        <v>-9217.2751628270598</v>
      </c>
      <c r="X34">
        <v>-1609.9780974203131</v>
      </c>
    </row>
    <row r="35" spans="1:24" x14ac:dyDescent="0.3">
      <c r="A35">
        <v>836.60110797581638</v>
      </c>
      <c r="B35">
        <v>209.43045793756875</v>
      </c>
      <c r="C35">
        <v>52.05717890446892</v>
      </c>
      <c r="D35">
        <v>165.99302495291903</v>
      </c>
      <c r="E35">
        <v>226.92347457627119</v>
      </c>
      <c r="F35">
        <v>412.82873785310727</v>
      </c>
      <c r="G35">
        <v>201.19271116838325</v>
      </c>
      <c r="H35">
        <v>159.45983992467043</v>
      </c>
      <c r="I35">
        <v>445.38540103233612</v>
      </c>
      <c r="J35">
        <v>774.26179661352535</v>
      </c>
      <c r="K35">
        <v>1789.6974406779655</v>
      </c>
      <c r="L35">
        <v>1558.4611492419617</v>
      </c>
      <c r="M35">
        <v>3886.1981247645945</v>
      </c>
      <c r="N35">
        <v>489.60639150467614</v>
      </c>
      <c r="O35">
        <v>-292203.74001558853</v>
      </c>
      <c r="P35">
        <v>-194623.48497309291</v>
      </c>
      <c r="Q35">
        <v>39793.749557353098</v>
      </c>
      <c r="R35">
        <v>38124.563824670433</v>
      </c>
      <c r="S35">
        <v>28141.610768477749</v>
      </c>
      <c r="T35">
        <v>69322.402118644066</v>
      </c>
      <c r="U35">
        <v>15644.854173672486</v>
      </c>
      <c r="V35">
        <v>31614.093031691227</v>
      </c>
      <c r="W35">
        <v>2954.5962256808143</v>
      </c>
      <c r="X35">
        <v>3851.1523141242942</v>
      </c>
    </row>
    <row r="36" spans="1:24" x14ac:dyDescent="0.3">
      <c r="A36">
        <v>-639.36918462664107</v>
      </c>
      <c r="B36">
        <v>117.68998613299709</v>
      </c>
      <c r="C36">
        <v>1054.8861177585084</v>
      </c>
      <c r="D36">
        <v>414.74226826742</v>
      </c>
      <c r="E36">
        <v>229.37561311636821</v>
      </c>
      <c r="F36">
        <v>387.81778079096011</v>
      </c>
      <c r="G36">
        <v>117.79958885353012</v>
      </c>
      <c r="H36">
        <v>53.960075329566855</v>
      </c>
      <c r="I36">
        <v>140.46158864111206</v>
      </c>
      <c r="J36">
        <v>876.83109284037846</v>
      </c>
      <c r="K36">
        <v>3800.1164595103573</v>
      </c>
      <c r="L36">
        <v>3969.1376060263647</v>
      </c>
      <c r="M36">
        <v>8838.350630379744</v>
      </c>
      <c r="N36">
        <v>20878.384100184841</v>
      </c>
      <c r="O36">
        <v>28605.451639293409</v>
      </c>
      <c r="P36">
        <v>17199.972938108262</v>
      </c>
      <c r="Q36">
        <v>950.94739171659887</v>
      </c>
      <c r="R36">
        <v>2180.9961391757315</v>
      </c>
      <c r="S36">
        <v>2239.3974432592909</v>
      </c>
      <c r="T36">
        <v>4675.4535854721507</v>
      </c>
      <c r="U36">
        <v>2224.8160753295665</v>
      </c>
      <c r="V36">
        <v>-616.9072514124291</v>
      </c>
      <c r="W36">
        <v>-399.70935492196622</v>
      </c>
      <c r="X36">
        <v>1206.6793306967993</v>
      </c>
    </row>
    <row r="37" spans="1:24" x14ac:dyDescent="0.3">
      <c r="A37">
        <v>3474.4517537625006</v>
      </c>
      <c r="B37">
        <v>674.3956907049178</v>
      </c>
      <c r="C37">
        <v>665.08377815054246</v>
      </c>
      <c r="D37">
        <v>-112.87410446114791</v>
      </c>
      <c r="E37">
        <v>-931.61692078387841</v>
      </c>
      <c r="F37">
        <v>-3495.6384562146895</v>
      </c>
      <c r="G37">
        <v>153.11961957641807</v>
      </c>
      <c r="H37">
        <v>96.518376836158183</v>
      </c>
      <c r="I37">
        <v>151.98132062146891</v>
      </c>
      <c r="J37">
        <v>367.7624022677627</v>
      </c>
      <c r="K37">
        <v>-4626.0554317525321</v>
      </c>
      <c r="L37">
        <v>-20923.531170982271</v>
      </c>
      <c r="M37">
        <v>-3004.7099510357816</v>
      </c>
      <c r="N37">
        <v>-255.72964218455672</v>
      </c>
      <c r="O37">
        <v>-363.39182871939829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680.04723194732014</v>
      </c>
      <c r="V37">
        <v>1828.4306827683617</v>
      </c>
      <c r="W37">
        <v>4313.1426936563503</v>
      </c>
      <c r="X37">
        <v>1813.3210974011299</v>
      </c>
    </row>
    <row r="38" spans="1:24" x14ac:dyDescent="0.3">
      <c r="A38">
        <v>614.82415512149623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385.93212335216572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-14134.21250527307</v>
      </c>
      <c r="M38">
        <v>-14020.346579111272</v>
      </c>
      <c r="N38">
        <v>8102.4170930386681</v>
      </c>
      <c r="O38">
        <v>15375.881972496649</v>
      </c>
      <c r="P38">
        <v>34492.635989920534</v>
      </c>
      <c r="Q38">
        <v>2127.4247590395485</v>
      </c>
      <c r="R38">
        <v>2040.6264084174925</v>
      </c>
      <c r="S38">
        <v>2947.6688888888889</v>
      </c>
      <c r="T38">
        <v>2434.3537510269407</v>
      </c>
      <c r="U38">
        <v>2733.8479185018891</v>
      </c>
      <c r="V38">
        <v>42058.987061402127</v>
      </c>
      <c r="W38">
        <v>7694.9873242937865</v>
      </c>
      <c r="X38">
        <v>3165.6416079096052</v>
      </c>
    </row>
    <row r="39" spans="1:24" x14ac:dyDescent="0.3">
      <c r="A39">
        <v>471.06655382644539</v>
      </c>
      <c r="B39">
        <v>401.7112018832392</v>
      </c>
      <c r="C39">
        <v>329.99543600398022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64.903384745762708</v>
      </c>
      <c r="K39">
        <v>63.758026243372889</v>
      </c>
      <c r="L39">
        <v>486.5333330229596</v>
      </c>
      <c r="M39">
        <v>2869.6031453270562</v>
      </c>
      <c r="N39">
        <v>4537.8474357728956</v>
      </c>
      <c r="O39">
        <v>29511.047185819309</v>
      </c>
      <c r="P39">
        <v>33958.972133621079</v>
      </c>
      <c r="Q39">
        <v>819.91394284678825</v>
      </c>
      <c r="R39">
        <v>967.54266521981253</v>
      </c>
      <c r="S39">
        <v>3854.4445188323916</v>
      </c>
      <c r="T39">
        <v>6732.3799367231641</v>
      </c>
      <c r="U39">
        <v>33597.914851601345</v>
      </c>
      <c r="V39">
        <v>-9299.1511866538895</v>
      </c>
      <c r="W39">
        <v>-1440.4293357815441</v>
      </c>
      <c r="X39">
        <v>-636.27691792137693</v>
      </c>
    </row>
    <row r="40" spans="1:24" x14ac:dyDescent="0.3">
      <c r="A40">
        <v>1542.9704251755149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887.20768813559334</v>
      </c>
      <c r="G40">
        <v>1025.0292040197098</v>
      </c>
      <c r="H40">
        <v>804.76852495083335</v>
      </c>
      <c r="I40">
        <v>132.17785411393501</v>
      </c>
      <c r="J40">
        <v>99.314753292841814</v>
      </c>
      <c r="K40">
        <v>266.30514783427498</v>
      </c>
      <c r="L40">
        <v>1838.4286299435016</v>
      </c>
      <c r="M40">
        <v>18857.094681266433</v>
      </c>
      <c r="N40">
        <v>104355.21760049729</v>
      </c>
      <c r="O40">
        <v>232089.37933361583</v>
      </c>
      <c r="P40">
        <v>207164.33834651602</v>
      </c>
      <c r="Q40">
        <v>1281.9089758945386</v>
      </c>
      <c r="R40">
        <v>805.51225015950467</v>
      </c>
      <c r="S40">
        <v>1524.9670145361179</v>
      </c>
      <c r="T40">
        <v>3507.6893706653009</v>
      </c>
      <c r="U40">
        <v>2967.9003226431073</v>
      </c>
      <c r="V40">
        <v>5230.512709734061</v>
      </c>
      <c r="W40">
        <v>1265.6600628723349</v>
      </c>
      <c r="X40">
        <v>767.5222968455173</v>
      </c>
    </row>
    <row r="41" spans="1:24" x14ac:dyDescent="0.3">
      <c r="A41">
        <v>629.14339924670435</v>
      </c>
      <c r="B41">
        <v>515.45365975875711</v>
      </c>
      <c r="C41">
        <v>529.76312598622042</v>
      </c>
      <c r="D41">
        <v>313.40663402154428</v>
      </c>
      <c r="E41">
        <v>120.45969397363466</v>
      </c>
      <c r="F41">
        <v>111.75202448210923</v>
      </c>
      <c r="G41">
        <v>92.043032956685508</v>
      </c>
      <c r="H41">
        <v>67.009819996313567</v>
      </c>
      <c r="I41">
        <v>82.243094729451983</v>
      </c>
      <c r="J41">
        <v>368.00448929959794</v>
      </c>
      <c r="K41">
        <v>543.18806579090767</v>
      </c>
      <c r="L41">
        <v>535.99677916300561</v>
      </c>
      <c r="M41">
        <v>-5362.3625443726523</v>
      </c>
      <c r="N41">
        <v>116267.90872048566</v>
      </c>
      <c r="O41">
        <v>287029.68341995054</v>
      </c>
      <c r="P41">
        <v>362280.01040553354</v>
      </c>
      <c r="Q41">
        <v>915.84638888888901</v>
      </c>
      <c r="R41">
        <v>1440.4986060209096</v>
      </c>
      <c r="S41">
        <v>3701.3993725236714</v>
      </c>
      <c r="T41">
        <v>8179.6565273069691</v>
      </c>
      <c r="U41">
        <v>2510.711645456211</v>
      </c>
      <c r="V41">
        <v>17955.844291902071</v>
      </c>
      <c r="W41">
        <v>1833.057156807633</v>
      </c>
      <c r="X41">
        <v>1523.8988804738956</v>
      </c>
    </row>
    <row r="42" spans="1:24" x14ac:dyDescent="0.3">
      <c r="A42">
        <v>1714.6861758914463</v>
      </c>
      <c r="B42">
        <v>702.76853813559319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780.03202683436427</v>
      </c>
      <c r="H42">
        <v>437.5455555555555</v>
      </c>
      <c r="I42">
        <v>290.8886763357072</v>
      </c>
      <c r="J42">
        <v>173.251048962113</v>
      </c>
      <c r="K42">
        <v>287.54143276836157</v>
      </c>
      <c r="L42">
        <v>244.51445222495391</v>
      </c>
      <c r="M42">
        <v>-1425.4571995291899</v>
      </c>
      <c r="N42">
        <v>-96482.940532015069</v>
      </c>
      <c r="O42">
        <v>-903302.74368814833</v>
      </c>
      <c r="P42">
        <v>-330790.6135451977</v>
      </c>
      <c r="Q42">
        <v>31519.084393220339</v>
      </c>
      <c r="R42">
        <v>98999.6886939572</v>
      </c>
      <c r="S42">
        <v>80045.094385953897</v>
      </c>
      <c r="T42">
        <v>414814.46044535853</v>
      </c>
      <c r="U42">
        <v>276699.6442101695</v>
      </c>
      <c r="V42">
        <v>2474.9407774509814</v>
      </c>
      <c r="W42">
        <v>564.89010548480337</v>
      </c>
      <c r="X42">
        <v>49.136368361582299</v>
      </c>
    </row>
    <row r="43" spans="1:24" x14ac:dyDescent="0.3">
      <c r="A43">
        <v>1844.5417768361581</v>
      </c>
      <c r="B43">
        <v>1546.2483103578156</v>
      </c>
      <c r="C43">
        <v>1083.3059007822401</v>
      </c>
      <c r="D43">
        <v>651.03436911487756</v>
      </c>
      <c r="E43">
        <v>460.40699215487581</v>
      </c>
      <c r="F43">
        <v>636.52644143126179</v>
      </c>
      <c r="G43">
        <v>658.22036387104811</v>
      </c>
      <c r="H43">
        <v>267.07377887443033</v>
      </c>
      <c r="I43">
        <v>94.297397801236343</v>
      </c>
      <c r="J43">
        <v>148.72699209039547</v>
      </c>
      <c r="K43">
        <v>489.6853052124444</v>
      </c>
      <c r="L43">
        <v>5605.4029913371005</v>
      </c>
      <c r="M43">
        <v>8528.2416072852247</v>
      </c>
      <c r="N43">
        <v>81966.214632768359</v>
      </c>
      <c r="O43">
        <v>146764.39252668424</v>
      </c>
      <c r="P43">
        <v>197857.15034931764</v>
      </c>
      <c r="Q43">
        <v>2214.2318863872174</v>
      </c>
      <c r="R43">
        <v>2923.976533333333</v>
      </c>
      <c r="S43">
        <v>3770.0422044749862</v>
      </c>
      <c r="T43">
        <v>5372.7065268188544</v>
      </c>
      <c r="U43">
        <v>2724.5691276836155</v>
      </c>
      <c r="V43">
        <v>19432.16941299435</v>
      </c>
      <c r="W43">
        <v>1901.9995531741281</v>
      </c>
      <c r="X43">
        <v>652.82596233521781</v>
      </c>
    </row>
    <row r="44" spans="1:24" x14ac:dyDescent="0.3">
      <c r="A44">
        <v>14.443244350282484</v>
      </c>
      <c r="B44">
        <v>4.4262877586361586</v>
      </c>
      <c r="C44">
        <v>0</v>
      </c>
      <c r="D44">
        <v>0</v>
      </c>
      <c r="E44">
        <v>0</v>
      </c>
      <c r="F44">
        <v>0</v>
      </c>
      <c r="G44">
        <v>0</v>
      </c>
      <c r="H44">
        <v>45.469631139536723</v>
      </c>
      <c r="I44">
        <v>64.749897805871939</v>
      </c>
      <c r="J44">
        <v>115.66368663179661</v>
      </c>
      <c r="K44">
        <v>141.75177771196044</v>
      </c>
      <c r="L44">
        <v>96.233323917137469</v>
      </c>
      <c r="M44">
        <v>159.58816346516005</v>
      </c>
      <c r="N44">
        <v>1830.6580273958225</v>
      </c>
      <c r="O44">
        <v>37519.541027741012</v>
      </c>
      <c r="P44">
        <v>40393.234397980726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11360.366911487763</v>
      </c>
      <c r="W44">
        <v>2647.5117730696793</v>
      </c>
      <c r="X44">
        <v>1489.4815668595566</v>
      </c>
    </row>
    <row r="45" spans="1:24" x14ac:dyDescent="0.3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1127.4681599215489</v>
      </c>
      <c r="G45">
        <v>1408.1013884214831</v>
      </c>
      <c r="H45">
        <v>1273.0361131826742</v>
      </c>
      <c r="I45">
        <v>888.95797802619586</v>
      </c>
      <c r="J45">
        <v>198.03708286252356</v>
      </c>
      <c r="K45">
        <v>409.47935819209033</v>
      </c>
      <c r="L45">
        <v>830.2678664122185</v>
      </c>
      <c r="M45">
        <v>-458.07617915297442</v>
      </c>
      <c r="N45">
        <v>5404.261929476811</v>
      </c>
      <c r="O45">
        <v>30188.225225230774</v>
      </c>
      <c r="P45">
        <v>44821.636683620287</v>
      </c>
      <c r="Q45">
        <v>333.46926478342749</v>
      </c>
      <c r="R45">
        <v>206.089661393597</v>
      </c>
      <c r="S45">
        <v>172.53665781779091</v>
      </c>
      <c r="T45">
        <v>190.83594990247457</v>
      </c>
      <c r="U45">
        <v>34.002056967984934</v>
      </c>
      <c r="V45">
        <v>4541.6795438832232</v>
      </c>
      <c r="W45">
        <v>512.32768333333343</v>
      </c>
      <c r="X45">
        <v>287.02961714661342</v>
      </c>
    </row>
    <row r="46" spans="1:24" x14ac:dyDescent="0.3">
      <c r="A46">
        <v>502.93363194901985</v>
      </c>
      <c r="B46">
        <v>882.66778907420337</v>
      </c>
      <c r="C46">
        <v>787.26529754882495</v>
      </c>
      <c r="D46">
        <v>1980.3077031985792</v>
      </c>
      <c r="E46">
        <v>2208.6604099811675</v>
      </c>
      <c r="F46">
        <v>1143.6946440650847</v>
      </c>
      <c r="G46">
        <v>499.42481111373161</v>
      </c>
      <c r="H46">
        <v>344.07511870457722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1742.4348610169493</v>
      </c>
      <c r="N46">
        <v>9475.7828936552414</v>
      </c>
      <c r="O46">
        <v>41340.75609222088</v>
      </c>
      <c r="P46">
        <v>40091.09805932203</v>
      </c>
      <c r="Q46">
        <v>3364.5673984506175</v>
      </c>
      <c r="R46">
        <v>16350.955102162545</v>
      </c>
      <c r="S46">
        <v>26607.433706591339</v>
      </c>
      <c r="T46">
        <v>53944.954679694645</v>
      </c>
      <c r="U46">
        <v>73063.349797363466</v>
      </c>
      <c r="V46">
        <v>6182.0721094850769</v>
      </c>
      <c r="W46">
        <v>3466.0829504708099</v>
      </c>
      <c r="X46">
        <v>557.76365448494016</v>
      </c>
    </row>
    <row r="47" spans="1:24" x14ac:dyDescent="0.3">
      <c r="A47">
        <v>85.170496798493389</v>
      </c>
      <c r="B47">
        <v>972.32284444144625</v>
      </c>
      <c r="C47">
        <v>888.70130417169582</v>
      </c>
      <c r="D47">
        <v>934.7009123011469</v>
      </c>
      <c r="E47">
        <v>890.45221657250477</v>
      </c>
      <c r="F47">
        <v>668.68018034896522</v>
      </c>
      <c r="G47">
        <v>759.08093615558471</v>
      </c>
      <c r="H47">
        <v>442.95078107344636</v>
      </c>
      <c r="I47">
        <v>498.05029265536723</v>
      </c>
      <c r="J47">
        <v>5.4816273383361578</v>
      </c>
      <c r="K47">
        <v>5.6856497175141252</v>
      </c>
      <c r="L47">
        <v>368.34107504461304</v>
      </c>
      <c r="M47">
        <v>1684.3029273729994</v>
      </c>
      <c r="N47">
        <v>8137.1114466464915</v>
      </c>
      <c r="O47">
        <v>43087.716520223243</v>
      </c>
      <c r="P47">
        <v>46372.434592140453</v>
      </c>
      <c r="Q47">
        <v>5128.6158052100709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4988.6186979864315</v>
      </c>
      <c r="W47">
        <v>1885.0086458294245</v>
      </c>
      <c r="X47">
        <v>892.28119683320256</v>
      </c>
    </row>
    <row r="48" spans="1:24" x14ac:dyDescent="0.3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2794.9286824858759</v>
      </c>
      <c r="G48">
        <v>2102.2891740144241</v>
      </c>
      <c r="H48">
        <v>1974.4954855590677</v>
      </c>
      <c r="I48">
        <v>1575.2218644067796</v>
      </c>
      <c r="J48">
        <v>1128.4162410520876</v>
      </c>
      <c r="K48">
        <v>1961.6130288746704</v>
      </c>
      <c r="L48">
        <v>2901.9319962296613</v>
      </c>
      <c r="M48">
        <v>9836.9379404896426</v>
      </c>
      <c r="N48">
        <v>67827.350487288131</v>
      </c>
      <c r="O48">
        <v>145981.19532937853</v>
      </c>
      <c r="P48">
        <v>94009.337326128341</v>
      </c>
      <c r="Q48">
        <v>27414.034047928435</v>
      </c>
      <c r="R48">
        <v>55482.242365627761</v>
      </c>
      <c r="S48">
        <v>13858.279569273713</v>
      </c>
      <c r="T48">
        <v>14372.003036534841</v>
      </c>
      <c r="U48">
        <v>1378.7056572966683</v>
      </c>
      <c r="V48">
        <v>43811.512153174073</v>
      </c>
      <c r="W48">
        <v>1077.455866290019</v>
      </c>
      <c r="X48">
        <v>361.22899124653395</v>
      </c>
    </row>
    <row r="49" spans="1:24" x14ac:dyDescent="0.3">
      <c r="A49">
        <v>1058.732826487357</v>
      </c>
      <c r="B49">
        <v>811.43709321694064</v>
      </c>
      <c r="C49">
        <v>386.32930677966095</v>
      </c>
      <c r="D49">
        <v>373.63596852205552</v>
      </c>
      <c r="E49">
        <v>472.11408461685124</v>
      </c>
      <c r="F49">
        <v>159.79282699654803</v>
      </c>
      <c r="G49">
        <v>4.8358329566854987</v>
      </c>
      <c r="H49">
        <v>1.5052139363124295</v>
      </c>
      <c r="I49">
        <v>3.4285536723163839</v>
      </c>
      <c r="J49">
        <v>6.5793804139497185</v>
      </c>
      <c r="K49">
        <v>200.26972033898301</v>
      </c>
      <c r="L49">
        <v>402.12028373701986</v>
      </c>
      <c r="M49">
        <v>700.38653879472702</v>
      </c>
      <c r="N49">
        <v>-54787.549556685495</v>
      </c>
      <c r="O49">
        <v>-566399.0824111111</v>
      </c>
      <c r="P49">
        <v>-564020.37789152551</v>
      </c>
      <c r="Q49">
        <v>63252.489981069652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7540.5048969596692</v>
      </c>
      <c r="W49">
        <v>3071.565866672001</v>
      </c>
      <c r="X49">
        <v>1803.1371136978014</v>
      </c>
    </row>
    <row r="50" spans="1:24" x14ac:dyDescent="0.3">
      <c r="A50">
        <v>500.0889355932203</v>
      </c>
      <c r="B50">
        <v>590.03622881355932</v>
      </c>
      <c r="C50">
        <v>527.67635508739841</v>
      </c>
      <c r="D50">
        <v>766.01702372881346</v>
      </c>
      <c r="E50">
        <v>968.85185903954812</v>
      </c>
      <c r="F50">
        <v>1009.3949017890772</v>
      </c>
      <c r="G50">
        <v>1328.5922985875709</v>
      </c>
      <c r="H50">
        <v>1112.7358518545011</v>
      </c>
      <c r="I50">
        <v>878.243538985246</v>
      </c>
      <c r="J50">
        <v>85.461824576271198</v>
      </c>
      <c r="K50">
        <v>-7.8298073760084739</v>
      </c>
      <c r="L50">
        <v>255.56066892596607</v>
      </c>
      <c r="M50">
        <v>1527.4396118644067</v>
      </c>
      <c r="N50">
        <v>6061.5779521622708</v>
      </c>
      <c r="O50">
        <v>29637.005084112789</v>
      </c>
      <c r="P50">
        <v>30267.022919769475</v>
      </c>
      <c r="Q50">
        <v>1470.658054371499</v>
      </c>
      <c r="R50">
        <v>2110.679358865415</v>
      </c>
      <c r="S50">
        <v>6932.8372916337466</v>
      </c>
      <c r="T50">
        <v>29279.16808125567</v>
      </c>
      <c r="U50">
        <v>8875.7401841261162</v>
      </c>
      <c r="V50">
        <v>3762.7742622503811</v>
      </c>
      <c r="W50">
        <v>2986.4706941368613</v>
      </c>
      <c r="X50">
        <v>1200.2507130696799</v>
      </c>
    </row>
    <row r="51" spans="1:24" x14ac:dyDescent="0.3">
      <c r="A51">
        <v>519.21256023657156</v>
      </c>
      <c r="B51">
        <v>516.46764067796607</v>
      </c>
      <c r="C51">
        <v>1292.4682217514123</v>
      </c>
      <c r="D51">
        <v>992.99374764903962</v>
      </c>
      <c r="E51">
        <v>752.45751098253493</v>
      </c>
      <c r="F51">
        <v>568.15498148916663</v>
      </c>
      <c r="G51">
        <v>1226.8759853157881</v>
      </c>
      <c r="H51">
        <v>149.87213232577497</v>
      </c>
      <c r="I51">
        <v>393.84756497175141</v>
      </c>
      <c r="J51">
        <v>793.28830254237278</v>
      </c>
      <c r="K51">
        <v>906.02264877589471</v>
      </c>
      <c r="L51">
        <v>1674.5660931297205</v>
      </c>
      <c r="M51">
        <v>1652.1035433215657</v>
      </c>
      <c r="N51">
        <v>8446.6167728813598</v>
      </c>
      <c r="O51">
        <v>107691.82801355934</v>
      </c>
      <c r="P51">
        <v>22947.19897212807</v>
      </c>
      <c r="Q51">
        <v>8806.1686019597346</v>
      </c>
      <c r="R51">
        <v>727.19800001074566</v>
      </c>
      <c r="S51">
        <v>1508.8293629767222</v>
      </c>
      <c r="T51">
        <v>28238.144983547456</v>
      </c>
      <c r="U51">
        <v>52303.607120624838</v>
      </c>
      <c r="V51">
        <v>-371.95463817423115</v>
      </c>
      <c r="W51">
        <v>855.11482536464018</v>
      </c>
      <c r="X51">
        <v>299.83798915254283</v>
      </c>
    </row>
    <row r="52" spans="1:24" x14ac:dyDescent="0.3">
      <c r="A52">
        <v>1485.3349398649643</v>
      </c>
      <c r="B52">
        <v>1124.5876557438792</v>
      </c>
      <c r="C52">
        <v>944.94439984069038</v>
      </c>
      <c r="D52">
        <v>896.50141368226002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531.72098477963755</v>
      </c>
      <c r="K52">
        <v>892.28854745762715</v>
      </c>
      <c r="L52">
        <v>590.07595903954802</v>
      </c>
      <c r="M52">
        <v>349.45411958568775</v>
      </c>
      <c r="N52">
        <v>15047.401191063313</v>
      </c>
      <c r="O52">
        <v>31273.266711380784</v>
      </c>
      <c r="P52">
        <v>16992.951225422657</v>
      </c>
      <c r="Q52">
        <v>17436.512571838273</v>
      </c>
      <c r="R52">
        <v>14004.147246139361</v>
      </c>
      <c r="S52">
        <v>20381.522486440677</v>
      </c>
      <c r="T52">
        <v>69215.759348603417</v>
      </c>
      <c r="U52">
        <v>8637.5238315597671</v>
      </c>
      <c r="V52">
        <v>45029.672991719446</v>
      </c>
      <c r="W52">
        <v>1067.0451294726931</v>
      </c>
      <c r="X52">
        <v>789.51189578954791</v>
      </c>
    </row>
    <row r="53" spans="1:24" x14ac:dyDescent="0.3">
      <c r="A53">
        <v>554.86208333333332</v>
      </c>
      <c r="B53">
        <v>793.62883584690962</v>
      </c>
      <c r="C53">
        <v>776.67924136620434</v>
      </c>
      <c r="D53">
        <v>370.66458342538982</v>
      </c>
      <c r="E53">
        <v>402.93386531468082</v>
      </c>
      <c r="F53">
        <v>571.48931581920897</v>
      </c>
      <c r="G53">
        <v>1022.1559918997683</v>
      </c>
      <c r="H53">
        <v>745.87517404045855</v>
      </c>
      <c r="I53">
        <v>730.10950404896414</v>
      </c>
      <c r="J53">
        <v>328.80273986044818</v>
      </c>
      <c r="K53">
        <v>254.99633898305086</v>
      </c>
      <c r="L53">
        <v>214.41678380414311</v>
      </c>
      <c r="M53">
        <v>1347.4979359698677</v>
      </c>
      <c r="N53">
        <v>5511.7319573101413</v>
      </c>
      <c r="O53">
        <v>24940.83572880987</v>
      </c>
      <c r="P53">
        <v>15004.063879472693</v>
      </c>
      <c r="Q53">
        <v>153.2432391713748</v>
      </c>
      <c r="R53">
        <v>861.33154583623832</v>
      </c>
      <c r="S53">
        <v>9220.7115892316087</v>
      </c>
      <c r="T53">
        <v>107628.47946045092</v>
      </c>
      <c r="U53">
        <v>37060.273605273069</v>
      </c>
      <c r="V53">
        <v>3302.5181280647457</v>
      </c>
      <c r="W53">
        <v>2309.4215062146891</v>
      </c>
      <c r="X53">
        <v>1878.8485333333333</v>
      </c>
    </row>
    <row r="54" spans="1:24" x14ac:dyDescent="0.3">
      <c r="A54">
        <v>860.48782410546141</v>
      </c>
      <c r="B54">
        <v>776.91093032308493</v>
      </c>
      <c r="C54">
        <v>773.33211776786152</v>
      </c>
      <c r="D54">
        <v>700.45568210922795</v>
      </c>
      <c r="E54">
        <v>881.41749905618656</v>
      </c>
      <c r="F54">
        <v>1080.6450447269303</v>
      </c>
      <c r="G54">
        <v>675.78809999999999</v>
      </c>
      <c r="H54">
        <v>516.38759293785313</v>
      </c>
      <c r="I54">
        <v>475.023439424515</v>
      </c>
      <c r="J54">
        <v>290.47587859588134</v>
      </c>
      <c r="K54">
        <v>55.302254867551788</v>
      </c>
      <c r="L54">
        <v>1198.5153983050845</v>
      </c>
      <c r="M54">
        <v>6134.3806654425607</v>
      </c>
      <c r="N54">
        <v>43385.650740430836</v>
      </c>
      <c r="O54">
        <v>88379.485032015073</v>
      </c>
      <c r="P54">
        <v>62478.221796610174</v>
      </c>
      <c r="Q54">
        <v>989.0380185856535</v>
      </c>
      <c r="R54">
        <v>2168.0777749529193</v>
      </c>
      <c r="S54">
        <v>2589.162493855481</v>
      </c>
      <c r="T54">
        <v>6104.0390785115642</v>
      </c>
      <c r="U54">
        <v>4447.1183259887002</v>
      </c>
      <c r="V54">
        <v>12654.011068738229</v>
      </c>
      <c r="W54">
        <v>3354.0125895480228</v>
      </c>
      <c r="X54">
        <v>1799.8441494188946</v>
      </c>
    </row>
    <row r="55" spans="1:24" x14ac:dyDescent="0.3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754.21403295907919</v>
      </c>
      <c r="G55">
        <v>111.09645951299436</v>
      </c>
      <c r="H55">
        <v>575.61319472950856</v>
      </c>
      <c r="I55">
        <v>531.94649472452534</v>
      </c>
      <c r="J55">
        <v>297.34729252755182</v>
      </c>
      <c r="K55">
        <v>190.50698681732581</v>
      </c>
      <c r="L55">
        <v>559.73354300613937</v>
      </c>
      <c r="M55">
        <v>-4593.5748706302202</v>
      </c>
      <c r="N55">
        <v>-29753.030031908325</v>
      </c>
      <c r="O55">
        <v>-170584.72829182015</v>
      </c>
      <c r="P55">
        <v>-153903.20476912192</v>
      </c>
      <c r="Q55">
        <v>47254.206103201504</v>
      </c>
      <c r="R55">
        <v>13738.694774341098</v>
      </c>
      <c r="S55">
        <v>22023.514326555509</v>
      </c>
      <c r="T55">
        <v>58247.069619114875</v>
      </c>
      <c r="U55">
        <v>13903.565600703048</v>
      </c>
      <c r="V55">
        <v>90.635344434833314</v>
      </c>
      <c r="W55">
        <v>2230.6537510357812</v>
      </c>
      <c r="X55">
        <v>1385.2680159413869</v>
      </c>
    </row>
    <row r="56" spans="1:24" x14ac:dyDescent="0.3">
      <c r="A56">
        <v>918.59880985255086</v>
      </c>
      <c r="B56">
        <v>580.45382087550752</v>
      </c>
      <c r="C56">
        <v>364.65528116760828</v>
      </c>
      <c r="D56">
        <v>410.11784196743412</v>
      </c>
      <c r="E56">
        <v>1049.5454225988699</v>
      </c>
      <c r="F56">
        <v>1305.1402856215686</v>
      </c>
      <c r="G56">
        <v>1602.0420590112994</v>
      </c>
      <c r="H56">
        <v>1377.9076465816224</v>
      </c>
      <c r="I56">
        <v>976.80966553672317</v>
      </c>
      <c r="J56">
        <v>167.93702919020714</v>
      </c>
      <c r="K56">
        <v>851.36129001883239</v>
      </c>
      <c r="L56">
        <v>1049.1147250470808</v>
      </c>
      <c r="M56">
        <v>2010.1268424309419</v>
      </c>
      <c r="N56">
        <v>-4124.0401600640544</v>
      </c>
      <c r="O56">
        <v>515.88907393680347</v>
      </c>
      <c r="P56">
        <v>-2159.4457727387598</v>
      </c>
      <c r="Q56">
        <v>1127.6830090395481</v>
      </c>
      <c r="R56">
        <v>1508.5595247645952</v>
      </c>
      <c r="S56">
        <v>3563.1904850282481</v>
      </c>
      <c r="T56">
        <v>9111.7604304670167</v>
      </c>
      <c r="U56">
        <v>9301.437982323514</v>
      </c>
      <c r="V56">
        <v>1907.7367610750962</v>
      </c>
      <c r="W56">
        <v>1401.2491460169642</v>
      </c>
      <c r="X56">
        <v>1070.6833323762378</v>
      </c>
    </row>
    <row r="57" spans="1:24" x14ac:dyDescent="0.3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312.90500847457628</v>
      </c>
      <c r="G57">
        <v>360.08248305084749</v>
      </c>
      <c r="H57">
        <v>500.28239736055366</v>
      </c>
      <c r="I57">
        <v>1536.0694196456375</v>
      </c>
      <c r="J57">
        <v>1891.1793557149651</v>
      </c>
      <c r="K57">
        <v>986.09950427062449</v>
      </c>
      <c r="L57">
        <v>1498.8919811641383</v>
      </c>
      <c r="M57">
        <v>532.59505423728842</v>
      </c>
      <c r="N57">
        <v>3745.4539438794727</v>
      </c>
      <c r="O57">
        <v>-15811.297186113785</v>
      </c>
      <c r="P57">
        <v>13200.065635310735</v>
      </c>
      <c r="Q57">
        <v>1616.9355716316497</v>
      </c>
      <c r="R57">
        <v>1985.7791267047394</v>
      </c>
      <c r="S57">
        <v>1716.3961123722129</v>
      </c>
      <c r="T57">
        <v>5653.3220464306896</v>
      </c>
      <c r="U57">
        <v>2816.1646161958561</v>
      </c>
      <c r="V57">
        <v>1858.3965573489913</v>
      </c>
      <c r="W57">
        <v>880.89920903954817</v>
      </c>
      <c r="X57">
        <v>1486.7330696798495</v>
      </c>
    </row>
    <row r="58" spans="1:24" x14ac:dyDescent="0.3">
      <c r="A58">
        <v>1107.5435564313541</v>
      </c>
      <c r="B58">
        <v>1257.8909953204718</v>
      </c>
      <c r="C58">
        <v>783.16566769966948</v>
      </c>
      <c r="D58">
        <v>1049.9689214715506</v>
      </c>
      <c r="E58">
        <v>830.25947423362811</v>
      </c>
      <c r="F58">
        <v>1019.6352415282627</v>
      </c>
      <c r="G58">
        <v>1179.4189885465771</v>
      </c>
      <c r="H58">
        <v>940.48826807909597</v>
      </c>
      <c r="I58">
        <v>1452.4509444444443</v>
      </c>
      <c r="J58">
        <v>1420.8233138755288</v>
      </c>
      <c r="K58">
        <v>1125.8150076610018</v>
      </c>
      <c r="L58">
        <v>3433.0300015425701</v>
      </c>
      <c r="M58">
        <v>1460.9149020647747</v>
      </c>
      <c r="N58">
        <v>-44830.304793785312</v>
      </c>
      <c r="O58">
        <v>33866.450834264215</v>
      </c>
      <c r="P58">
        <v>44235.972919452353</v>
      </c>
      <c r="Q58">
        <v>1083.491144282553</v>
      </c>
      <c r="R58">
        <v>667.67422629910538</v>
      </c>
      <c r="S58">
        <v>1012.7346576271185</v>
      </c>
      <c r="T58">
        <v>1919.3545703651109</v>
      </c>
      <c r="U58">
        <v>2013.361539453861</v>
      </c>
      <c r="V58">
        <v>8635.1764267472681</v>
      </c>
      <c r="W58">
        <v>-2083.6476501397442</v>
      </c>
      <c r="X58">
        <v>1066.3374398029869</v>
      </c>
    </row>
    <row r="59" spans="1:24" x14ac:dyDescent="0.3">
      <c r="A59">
        <v>266.7610186785414</v>
      </c>
      <c r="B59">
        <v>377.88945072471751</v>
      </c>
      <c r="C59">
        <v>282.66906673200185</v>
      </c>
      <c r="D59">
        <v>267.31520483608944</v>
      </c>
      <c r="E59">
        <v>132.72280539622881</v>
      </c>
      <c r="F59">
        <v>265.35425762959323</v>
      </c>
      <c r="G59">
        <v>270.62154931207255</v>
      </c>
      <c r="H59">
        <v>219.3560776235019</v>
      </c>
      <c r="I59">
        <v>376.58935410909788</v>
      </c>
      <c r="J59">
        <v>487.39966346228539</v>
      </c>
      <c r="K59">
        <v>280.50431827097179</v>
      </c>
      <c r="L59">
        <v>935.721791594661</v>
      </c>
      <c r="M59">
        <v>-1197.8901961774291</v>
      </c>
      <c r="N59">
        <v>-20.22389732346619</v>
      </c>
      <c r="O59">
        <v>2250.5000126177024</v>
      </c>
      <c r="P59">
        <v>3358.9975381450076</v>
      </c>
      <c r="Q59">
        <v>3685.5505838041427</v>
      </c>
      <c r="R59">
        <v>2357.7529191875624</v>
      </c>
      <c r="S59">
        <v>32331.299991240641</v>
      </c>
      <c r="T59">
        <v>75775.558696480584</v>
      </c>
      <c r="U59">
        <v>3828.0378018832394</v>
      </c>
      <c r="V59">
        <v>737.46791261770159</v>
      </c>
      <c r="W59">
        <v>1638.9845894183418</v>
      </c>
      <c r="X59">
        <v>1866.394263901273</v>
      </c>
    </row>
    <row r="60" spans="1:24" x14ac:dyDescent="0.3">
      <c r="A60">
        <v>511.35742090669487</v>
      </c>
      <c r="B60">
        <v>296.69042793720052</v>
      </c>
      <c r="C60">
        <v>103.94245282719493</v>
      </c>
      <c r="D60">
        <v>88.107307660747651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254.15508713512418</v>
      </c>
      <c r="M60">
        <v>216.8304653532291</v>
      </c>
      <c r="N60">
        <v>2411.9093026088017</v>
      </c>
      <c r="O60">
        <v>983.11638559322034</v>
      </c>
      <c r="P60">
        <v>3760.1722146892662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764.89432814455085</v>
      </c>
      <c r="V60">
        <v>28.540340546869629</v>
      </c>
      <c r="W60">
        <v>-98.614219527505611</v>
      </c>
      <c r="X60">
        <v>114.16485119367599</v>
      </c>
    </row>
    <row r="61" spans="1:24" x14ac:dyDescent="0.3">
      <c r="A61">
        <v>1144.7307597643482</v>
      </c>
      <c r="B61">
        <v>910.77074999999991</v>
      </c>
      <c r="C61">
        <v>301.20442761825609</v>
      </c>
      <c r="D61">
        <v>323.32058116990402</v>
      </c>
      <c r="E61">
        <v>540.29854614152828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157.00910112726271</v>
      </c>
      <c r="L61">
        <v>100.97112542372879</v>
      </c>
      <c r="M61">
        <v>789.4614890808225</v>
      </c>
      <c r="N61">
        <v>3951.8371744547094</v>
      </c>
      <c r="O61">
        <v>3055.6966040448278</v>
      </c>
      <c r="P61">
        <v>540.23298877043874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623.33776073446325</v>
      </c>
      <c r="V61">
        <v>1513.5880423452136</v>
      </c>
      <c r="W61">
        <v>1050.6461092278719</v>
      </c>
      <c r="X61">
        <v>629.57618104532094</v>
      </c>
    </row>
    <row r="62" spans="1:24" x14ac:dyDescent="0.3">
      <c r="A62">
        <v>199.41053684605274</v>
      </c>
      <c r="B62">
        <v>321.48346723163843</v>
      </c>
      <c r="C62">
        <v>495.59662491919966</v>
      </c>
      <c r="D62">
        <v>430.97033220338989</v>
      </c>
      <c r="E62">
        <v>803.68050596592752</v>
      </c>
      <c r="F62">
        <v>646.62108565842459</v>
      </c>
      <c r="G62">
        <v>449.05877379400846</v>
      </c>
      <c r="H62">
        <v>709.2496516007534</v>
      </c>
      <c r="I62">
        <v>404.82070834667047</v>
      </c>
      <c r="J62">
        <v>492.5896065309077</v>
      </c>
      <c r="K62">
        <v>416.94596421845563</v>
      </c>
      <c r="L62">
        <v>556.50175160411868</v>
      </c>
      <c r="M62">
        <v>199.92882241054622</v>
      </c>
      <c r="N62">
        <v>883.39166554298299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865.26456158192104</v>
      </c>
      <c r="T62">
        <v>1416.085567618147</v>
      </c>
      <c r="U62">
        <v>841.71685617724495</v>
      </c>
      <c r="V62">
        <v>2329.0785247295826</v>
      </c>
      <c r="W62">
        <v>2275.0698026399941</v>
      </c>
      <c r="X62">
        <v>2024.3452988040835</v>
      </c>
    </row>
    <row r="63" spans="1:24" x14ac:dyDescent="0.3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678.13155721672979</v>
      </c>
      <c r="F63">
        <v>600.91124318654613</v>
      </c>
      <c r="G63">
        <v>523.65248298545475</v>
      </c>
      <c r="H63">
        <v>375.61927821456499</v>
      </c>
      <c r="I63">
        <v>373.6633645951037</v>
      </c>
      <c r="J63">
        <v>356.08198559322034</v>
      </c>
      <c r="K63">
        <v>493.80165144691233</v>
      </c>
      <c r="L63">
        <v>1155.6400643491761</v>
      </c>
      <c r="M63">
        <v>1686.043302259887</v>
      </c>
      <c r="N63">
        <v>2045.3549849614774</v>
      </c>
      <c r="O63">
        <v>1970.4547118644068</v>
      </c>
      <c r="P63">
        <v>2280.7184393858879</v>
      </c>
      <c r="Q63">
        <v>2253.5518518472222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1098.2785697461627</v>
      </c>
      <c r="X63">
        <v>626.82940677966099</v>
      </c>
    </row>
    <row r="64" spans="1:24" x14ac:dyDescent="0.3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785.31949491525427</v>
      </c>
      <c r="F64">
        <v>675.34667536359791</v>
      </c>
      <c r="G64">
        <v>720.67205838041434</v>
      </c>
      <c r="H64">
        <v>421.72723311095012</v>
      </c>
      <c r="I64">
        <v>846.81788926553679</v>
      </c>
      <c r="J64">
        <v>835.39501977401142</v>
      </c>
      <c r="K64">
        <v>858.78283898305085</v>
      </c>
      <c r="L64">
        <v>1754.210982426182</v>
      </c>
      <c r="M64">
        <v>2599.808626611672</v>
      </c>
      <c r="N64">
        <v>3674.9178647834278</v>
      </c>
      <c r="O64">
        <v>3638.7941614495517</v>
      </c>
      <c r="P64">
        <v>3336.2746033823141</v>
      </c>
      <c r="Q64">
        <v>3118.7551906997992</v>
      </c>
      <c r="R64">
        <v>3544.8105585149092</v>
      </c>
      <c r="S64">
        <v>2317.4498537751947</v>
      </c>
      <c r="T64">
        <v>5573.2015261770248</v>
      </c>
      <c r="U64">
        <v>4499.6242387777093</v>
      </c>
      <c r="V64">
        <v>2119.2964240810556</v>
      </c>
      <c r="W64">
        <v>1721.9759780868717</v>
      </c>
      <c r="X64">
        <v>1568.0583588239181</v>
      </c>
    </row>
    <row r="65" spans="1:24" x14ac:dyDescent="0.3">
      <c r="A65">
        <v>1442.3589534238286</v>
      </c>
      <c r="B65">
        <v>1543.2465323311703</v>
      </c>
      <c r="C65">
        <v>1320.5276886397251</v>
      </c>
      <c r="D65">
        <v>1057.0264578154427</v>
      </c>
      <c r="E65">
        <v>1274.828807283757</v>
      </c>
      <c r="F65">
        <v>1705.1218877565479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2725.7736591692442</v>
      </c>
      <c r="N65">
        <v>7937.2964846170617</v>
      </c>
      <c r="O65">
        <v>13557.401566480479</v>
      </c>
      <c r="P65">
        <v>27964.041896986819</v>
      </c>
      <c r="Q65">
        <v>1513.7989664762258</v>
      </c>
      <c r="R65">
        <v>1924.5029593220338</v>
      </c>
      <c r="S65">
        <v>2522.8580006310385</v>
      </c>
      <c r="T65">
        <v>4950.1422900188327</v>
      </c>
      <c r="U65">
        <v>5766.3410370275078</v>
      </c>
      <c r="V65">
        <v>3743.4345612052725</v>
      </c>
      <c r="W65">
        <v>1320.8658468242654</v>
      </c>
      <c r="X65">
        <v>2040.0481217325801</v>
      </c>
    </row>
    <row r="66" spans="1:24" x14ac:dyDescent="0.3">
      <c r="A66">
        <v>1062.4687949804786</v>
      </c>
      <c r="B66">
        <v>798.0265109873144</v>
      </c>
      <c r="C66">
        <v>700.01668550062141</v>
      </c>
      <c r="D66">
        <v>532.72180991963842</v>
      </c>
      <c r="E66">
        <v>545.50898954643219</v>
      </c>
      <c r="F66">
        <v>668.37743220338973</v>
      </c>
      <c r="G66">
        <v>970.65116785715361</v>
      </c>
      <c r="H66">
        <v>618.25059905838032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2172.9651493996153</v>
      </c>
      <c r="N66">
        <v>4901.0590046504722</v>
      </c>
      <c r="O66">
        <v>9365.561359379557</v>
      </c>
      <c r="P66">
        <v>23965.569502579168</v>
      </c>
      <c r="Q66">
        <v>3466.0089756199231</v>
      </c>
      <c r="R66">
        <v>2468.9508188999753</v>
      </c>
      <c r="S66">
        <v>2669.5942940677965</v>
      </c>
      <c r="T66">
        <v>4740.0403937853116</v>
      </c>
      <c r="U66">
        <v>3631.4713305084747</v>
      </c>
      <c r="V66">
        <v>2502.0726202082296</v>
      </c>
      <c r="W66">
        <v>2201.7638689265541</v>
      </c>
      <c r="X66">
        <v>2225.3233050624003</v>
      </c>
    </row>
    <row r="67" spans="1:24" x14ac:dyDescent="0.3">
      <c r="A67">
        <v>888.406583804143</v>
      </c>
      <c r="B67">
        <v>735.94087099456215</v>
      </c>
      <c r="C67">
        <v>379.57312931268825</v>
      </c>
      <c r="D67">
        <v>233.99301167608289</v>
      </c>
      <c r="E67">
        <v>365.91488549905836</v>
      </c>
      <c r="F67">
        <v>593.53853644067794</v>
      </c>
      <c r="G67">
        <v>61.121153858805087</v>
      </c>
      <c r="H67">
        <v>297.09000520828812</v>
      </c>
      <c r="I67">
        <v>797.39216374764601</v>
      </c>
      <c r="J67">
        <v>917.09968323691521</v>
      </c>
      <c r="K67">
        <v>981.8077068453822</v>
      </c>
      <c r="L67">
        <v>1145.798242749529</v>
      </c>
      <c r="M67">
        <v>1347.3870282485873</v>
      </c>
      <c r="N67">
        <v>2278.562856873823</v>
      </c>
      <c r="O67">
        <v>4459.7540740777767</v>
      </c>
      <c r="P67">
        <v>16826.562441801983</v>
      </c>
      <c r="Q67">
        <v>479.73454180790958</v>
      </c>
      <c r="R67">
        <v>436.44344237288146</v>
      </c>
      <c r="S67">
        <v>448.87718063795006</v>
      </c>
      <c r="T67">
        <v>506.60890596789454</v>
      </c>
      <c r="U67">
        <v>710.60146139359711</v>
      </c>
      <c r="V67">
        <v>2161.5047282485875</v>
      </c>
      <c r="W67">
        <v>1802.2258165693247</v>
      </c>
      <c r="X67">
        <v>1547.8607695202663</v>
      </c>
    </row>
    <row r="68" spans="1:24" x14ac:dyDescent="0.3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68.980958189203392</v>
      </c>
      <c r="F68">
        <v>16.030453229920905</v>
      </c>
      <c r="G68">
        <v>46.264514246644062</v>
      </c>
      <c r="H68">
        <v>49.624192997948214</v>
      </c>
      <c r="I68">
        <v>31.732398775894541</v>
      </c>
      <c r="J68">
        <v>135.52926553672316</v>
      </c>
      <c r="K68">
        <v>35.28528562149058</v>
      </c>
      <c r="L68">
        <v>408.87221280247195</v>
      </c>
      <c r="M68">
        <v>3659.7014765815056</v>
      </c>
      <c r="N68">
        <v>38442.38141563088</v>
      </c>
      <c r="O68">
        <v>56924.754981289043</v>
      </c>
      <c r="P68">
        <v>51466.08019334545</v>
      </c>
      <c r="Q68">
        <v>31.672418198949149</v>
      </c>
      <c r="R68">
        <v>173.9953075272627</v>
      </c>
      <c r="S68">
        <v>267.68255116792375</v>
      </c>
      <c r="T68">
        <v>1373.2695489111225</v>
      </c>
      <c r="U68">
        <v>4990.3687048022593</v>
      </c>
      <c r="V68">
        <v>874.45210404896443</v>
      </c>
      <c r="W68">
        <v>988.10654156255805</v>
      </c>
      <c r="X68">
        <v>783.96863427950711</v>
      </c>
    </row>
    <row r="69" spans="1:24" x14ac:dyDescent="0.3">
      <c r="A69">
        <v>1043.4891275894538</v>
      </c>
      <c r="B69">
        <v>350.49701710388797</v>
      </c>
      <c r="C69">
        <v>861.72957664987587</v>
      </c>
      <c r="D69">
        <v>1356.2193067796609</v>
      </c>
      <c r="E69">
        <v>1148.1849540782966</v>
      </c>
      <c r="F69">
        <v>1108.5829623373729</v>
      </c>
      <c r="G69">
        <v>705.70444127660357</v>
      </c>
      <c r="H69">
        <v>491.02115002891901</v>
      </c>
      <c r="I69">
        <v>200.408443285549</v>
      </c>
      <c r="J69">
        <v>4.3058711864406778</v>
      </c>
      <c r="K69">
        <v>65.902580034590386</v>
      </c>
      <c r="L69">
        <v>1257.7497586629001</v>
      </c>
      <c r="M69">
        <v>6943.5105205273067</v>
      </c>
      <c r="N69">
        <v>16060.992551941757</v>
      </c>
      <c r="O69">
        <v>36127.107947264347</v>
      </c>
      <c r="P69">
        <v>40449.919471776593</v>
      </c>
      <c r="Q69">
        <v>978.97943392447189</v>
      </c>
      <c r="R69">
        <v>965.74130225988711</v>
      </c>
      <c r="S69">
        <v>808.60057765573072</v>
      </c>
      <c r="T69">
        <v>936.61459359343519</v>
      </c>
      <c r="U69">
        <v>699.83486854990599</v>
      </c>
      <c r="V69">
        <v>10903.714160451978</v>
      </c>
      <c r="W69">
        <v>917.08888750456117</v>
      </c>
      <c r="X69">
        <v>628.22360602636536</v>
      </c>
    </row>
    <row r="70" spans="1:24" x14ac:dyDescent="0.3">
      <c r="A70">
        <v>916.94383248587587</v>
      </c>
      <c r="B70">
        <v>374.3964745762712</v>
      </c>
      <c r="C70">
        <v>495.77528521866952</v>
      </c>
      <c r="D70">
        <v>469.02862561205268</v>
      </c>
      <c r="E70">
        <v>595.95748666260545</v>
      </c>
      <c r="F70">
        <v>277.07055602636541</v>
      </c>
      <c r="G70">
        <v>59.624296921511302</v>
      </c>
      <c r="H70">
        <v>70.557435496449145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69.718003260571578</v>
      </c>
      <c r="N70">
        <v>188.08987557601131</v>
      </c>
      <c r="O70">
        <v>622.73091421845572</v>
      </c>
      <c r="P70">
        <v>985.6394646501393</v>
      </c>
      <c r="Q70">
        <v>1733.1234592532223</v>
      </c>
      <c r="R70">
        <v>1422.9780444505002</v>
      </c>
      <c r="S70">
        <v>1963.5341093220341</v>
      </c>
      <c r="T70">
        <v>3410.1340970365859</v>
      </c>
      <c r="U70">
        <v>4582.6219914503927</v>
      </c>
      <c r="V70">
        <v>774.06385216572505</v>
      </c>
      <c r="W70">
        <v>377.83958333333339</v>
      </c>
      <c r="X70">
        <v>1038.4917134463274</v>
      </c>
    </row>
    <row r="71" spans="1:24" x14ac:dyDescent="0.3">
      <c r="A71">
        <v>1974.9710408062231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1648.3410922807909</v>
      </c>
      <c r="G71">
        <v>1742.857321282791</v>
      </c>
      <c r="H71">
        <v>1552.2670051180855</v>
      </c>
      <c r="I71">
        <v>87.979711016949153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1305.7579844293559</v>
      </c>
      <c r="Q71">
        <v>1210.7541652204104</v>
      </c>
      <c r="R71">
        <v>948.44996459510355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738.42730696798492</v>
      </c>
      <c r="X71">
        <v>1398.3456619682697</v>
      </c>
    </row>
    <row r="72" spans="1:24" x14ac:dyDescent="0.3">
      <c r="A72">
        <v>1023.022734465627</v>
      </c>
      <c r="B72">
        <v>579.65142517169772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11771.317983050847</v>
      </c>
      <c r="O72">
        <v>58763.24872881356</v>
      </c>
      <c r="P72">
        <v>47402.84102881416</v>
      </c>
      <c r="Q72">
        <v>514.98334714309794</v>
      </c>
      <c r="R72">
        <v>449.46905084745754</v>
      </c>
      <c r="S72">
        <v>696.78100112888137</v>
      </c>
      <c r="T72">
        <v>1928.3536454209857</v>
      </c>
      <c r="U72">
        <v>3326.5546564915594</v>
      </c>
      <c r="V72">
        <v>3220.7246229788757</v>
      </c>
      <c r="W72">
        <v>1861.3933992467043</v>
      </c>
      <c r="X72">
        <v>2034.9074326177024</v>
      </c>
    </row>
    <row r="73" spans="1:24" x14ac:dyDescent="0.3">
      <c r="A73">
        <v>1071.6634720338984</v>
      </c>
      <c r="B73">
        <v>873.56502159661386</v>
      </c>
      <c r="C73">
        <v>620.02235122410548</v>
      </c>
      <c r="D73">
        <v>681.14050157125234</v>
      </c>
      <c r="E73">
        <v>454.00464670614969</v>
      </c>
      <c r="F73">
        <v>575.32962523540493</v>
      </c>
      <c r="G73">
        <v>813.24173609365073</v>
      </c>
      <c r="H73">
        <v>631.16163785310732</v>
      </c>
      <c r="I73">
        <v>561.97408487271468</v>
      </c>
      <c r="J73">
        <v>346.67195480225985</v>
      </c>
      <c r="K73">
        <v>620.42562611577966</v>
      </c>
      <c r="L73">
        <v>553.00466340502453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7579.1469033898302</v>
      </c>
      <c r="U73">
        <v>5731.3453291902069</v>
      </c>
      <c r="V73">
        <v>7306.9970150622294</v>
      </c>
      <c r="W73">
        <v>2089.9505178940681</v>
      </c>
      <c r="X73">
        <v>1724.6727228597424</v>
      </c>
    </row>
    <row r="74" spans="1:24" x14ac:dyDescent="0.3">
      <c r="A74">
        <v>1199.47446563363</v>
      </c>
      <c r="B74">
        <v>1811.7982753295671</v>
      </c>
      <c r="C74">
        <v>546.25707269303211</v>
      </c>
      <c r="D74">
        <v>79.962332080282479</v>
      </c>
      <c r="E74">
        <v>0.76852871962175129</v>
      </c>
      <c r="F74">
        <v>6.6591030779736347</v>
      </c>
      <c r="G74">
        <v>116.16614161958567</v>
      </c>
      <c r="H74">
        <v>296.59519322033901</v>
      </c>
      <c r="I74">
        <v>454.95229378531076</v>
      </c>
      <c r="J74">
        <v>395.46292686513647</v>
      </c>
      <c r="K74">
        <v>310.00041697793313</v>
      </c>
      <c r="L74">
        <v>991.93379717514108</v>
      </c>
      <c r="M74">
        <v>1151.9337496515218</v>
      </c>
      <c r="N74">
        <v>19504.387095100239</v>
      </c>
      <c r="O74">
        <v>40252.56493707237</v>
      </c>
      <c r="P74">
        <v>42589.421486820844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10062.963387570624</v>
      </c>
      <c r="W74">
        <v>2899.4133425893683</v>
      </c>
      <c r="X74">
        <v>3865.9038702679627</v>
      </c>
    </row>
    <row r="75" spans="1:24" x14ac:dyDescent="0.3">
      <c r="A75">
        <v>595.03705838280223</v>
      </c>
      <c r="B75">
        <v>936.01836829665353</v>
      </c>
      <c r="C75">
        <v>438.44494048964219</v>
      </c>
      <c r="D75">
        <v>773.24034118219402</v>
      </c>
      <c r="E75">
        <v>619.57176835944915</v>
      </c>
      <c r="F75">
        <v>965.67229503862131</v>
      </c>
      <c r="G75">
        <v>1082.4926263631608</v>
      </c>
      <c r="H75">
        <v>832.23147834274948</v>
      </c>
      <c r="I75">
        <v>520.56661117183239</v>
      </c>
      <c r="J75">
        <v>226.29504011299431</v>
      </c>
      <c r="K75">
        <v>263.37054815066671</v>
      </c>
      <c r="L75">
        <v>944.59869036115731</v>
      </c>
      <c r="M75">
        <v>962.98583295368053</v>
      </c>
      <c r="N75">
        <v>10473.133437636749</v>
      </c>
      <c r="O75">
        <v>28787.477455434062</v>
      </c>
      <c r="P75">
        <v>21714.602841436528</v>
      </c>
      <c r="Q75">
        <v>214.16793387175235</v>
      </c>
      <c r="R75">
        <v>343.75482712250852</v>
      </c>
      <c r="S75">
        <v>737.91143926553684</v>
      </c>
      <c r="T75">
        <v>984.41301431261763</v>
      </c>
      <c r="U75">
        <v>2402.8919497175139</v>
      </c>
      <c r="V75">
        <v>2378.6654788135593</v>
      </c>
      <c r="W75">
        <v>1191.5290979284373</v>
      </c>
      <c r="X75">
        <v>511.48513139042734</v>
      </c>
    </row>
    <row r="76" spans="1:24" x14ac:dyDescent="0.3">
      <c r="A76">
        <v>1489.595377966102</v>
      </c>
      <c r="B76">
        <v>1101.3490601694916</v>
      </c>
      <c r="C76">
        <v>1669.1743361553815</v>
      </c>
      <c r="D76">
        <v>975.11072805711296</v>
      </c>
      <c r="E76">
        <v>498.09919588511025</v>
      </c>
      <c r="F76">
        <v>649.83872783721552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3138.2596526641637</v>
      </c>
      <c r="N76">
        <v>36953.984285650542</v>
      </c>
      <c r="O76">
        <v>49119.683173881422</v>
      </c>
      <c r="P76">
        <v>40288.654614473286</v>
      </c>
      <c r="Q76">
        <v>974.92185398961772</v>
      </c>
      <c r="R76">
        <v>593.95403502824865</v>
      </c>
      <c r="S76">
        <v>452.56820282832206</v>
      </c>
      <c r="T76">
        <v>592.93766101694916</v>
      </c>
      <c r="U76">
        <v>737.8485794014972</v>
      </c>
      <c r="V76">
        <v>10857.220916733351</v>
      </c>
      <c r="W76">
        <v>1551.2501071844358</v>
      </c>
      <c r="X76">
        <v>2114.7004636257006</v>
      </c>
    </row>
    <row r="77" spans="1:24" x14ac:dyDescent="0.3">
      <c r="A77">
        <v>307.45123863500845</v>
      </c>
      <c r="B77">
        <v>391.28442053003954</v>
      </c>
      <c r="C77">
        <v>302.76359388238131</v>
      </c>
      <c r="D77">
        <v>375.9926242937853</v>
      </c>
      <c r="E77">
        <v>440.22698305084754</v>
      </c>
      <c r="F77">
        <v>821.82270781794068</v>
      </c>
      <c r="G77">
        <v>833.93182372881336</v>
      </c>
      <c r="H77">
        <v>397.56075894538606</v>
      </c>
      <c r="I77">
        <v>335.06597670824675</v>
      </c>
      <c r="J77">
        <v>526.62487959593409</v>
      </c>
      <c r="K77">
        <v>433.18462391713751</v>
      </c>
      <c r="L77">
        <v>71.076541113653491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1952.9320690013869</v>
      </c>
      <c r="U77">
        <v>4095.9546598333254</v>
      </c>
      <c r="V77">
        <v>1333.0084823639813</v>
      </c>
      <c r="W77">
        <v>1680.3429699623355</v>
      </c>
      <c r="X77">
        <v>1209.1025342847367</v>
      </c>
    </row>
    <row r="78" spans="1:24" x14ac:dyDescent="0.3">
      <c r="A78">
        <v>1478.2118843717687</v>
      </c>
      <c r="B78">
        <v>769.84333081995476</v>
      </c>
      <c r="C78">
        <v>506.17121958568742</v>
      </c>
      <c r="D78">
        <v>909.39245906871656</v>
      </c>
      <c r="E78">
        <v>1300.0483038270149</v>
      </c>
      <c r="F78">
        <v>1391.105237317176</v>
      </c>
      <c r="G78">
        <v>1823.9019740136523</v>
      </c>
      <c r="H78">
        <v>1864.1982716909852</v>
      </c>
      <c r="I78">
        <v>772.24834902584735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5.5950367231638429</v>
      </c>
      <c r="P78">
        <v>132.60185125124295</v>
      </c>
      <c r="Q78">
        <v>1382.4904518001056</v>
      </c>
      <c r="R78">
        <v>714.53253343211497</v>
      </c>
      <c r="S78">
        <v>1124.701934708889</v>
      </c>
      <c r="T78">
        <v>22054.610184018489</v>
      </c>
      <c r="U78">
        <v>5526.2320001883236</v>
      </c>
      <c r="V78">
        <v>635.6554865070716</v>
      </c>
      <c r="W78">
        <v>1141.1999258036556</v>
      </c>
      <c r="X78">
        <v>18.089168364732359</v>
      </c>
    </row>
    <row r="79" spans="1:24" x14ac:dyDescent="0.3">
      <c r="A79">
        <v>968.76583474576273</v>
      </c>
      <c r="B79">
        <v>810.96850483647552</v>
      </c>
      <c r="C79">
        <v>1401.9794331795115</v>
      </c>
      <c r="D79">
        <v>217.25827495585875</v>
      </c>
      <c r="E79">
        <v>38.079938917271193</v>
      </c>
      <c r="F79">
        <v>140.11971626200094</v>
      </c>
      <c r="G79">
        <v>62.728167642748588</v>
      </c>
      <c r="H79">
        <v>229.69358672316383</v>
      </c>
      <c r="I79">
        <v>61.581629062196789</v>
      </c>
      <c r="J79">
        <v>344.79169616812334</v>
      </c>
      <c r="K79">
        <v>802.27855894538584</v>
      </c>
      <c r="L79">
        <v>2343.8182711864406</v>
      </c>
      <c r="M79">
        <v>3000.5357031727317</v>
      </c>
      <c r="N79">
        <v>2187.1147947233894</v>
      </c>
      <c r="O79">
        <v>701.34236440677967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6929.0500776836161</v>
      </c>
      <c r="V79">
        <v>3338.6316037664787</v>
      </c>
      <c r="W79">
        <v>3204.9542858757059</v>
      </c>
      <c r="X79">
        <v>2405.1918907247791</v>
      </c>
    </row>
    <row r="80" spans="1:24" x14ac:dyDescent="0.3">
      <c r="A80">
        <v>1077.2582374107385</v>
      </c>
      <c r="B80">
        <v>450.443147645951</v>
      </c>
      <c r="C80">
        <v>332.78418079369493</v>
      </c>
      <c r="D80">
        <v>349.99581120795199</v>
      </c>
      <c r="E80">
        <v>120.67317090395481</v>
      </c>
      <c r="F80">
        <v>68.826429378531088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211.02754802259889</v>
      </c>
      <c r="M80">
        <v>-1714.4646194915249</v>
      </c>
      <c r="N80">
        <v>1820.4728694915252</v>
      </c>
      <c r="O80">
        <v>3184.4966129789063</v>
      </c>
      <c r="P80">
        <v>5983.3488388683591</v>
      </c>
      <c r="Q80">
        <v>5641.5026669704084</v>
      </c>
      <c r="R80">
        <v>1772.7512663985801</v>
      </c>
      <c r="S80">
        <v>15942.872744794076</v>
      </c>
      <c r="T80">
        <v>60151.355007639759</v>
      </c>
      <c r="U80">
        <v>5359.9280726145007</v>
      </c>
      <c r="V80">
        <v>411.27965788332392</v>
      </c>
      <c r="W80">
        <v>294.19850847457656</v>
      </c>
      <c r="X80">
        <v>262.67891191144327</v>
      </c>
    </row>
    <row r="81" spans="1:24" x14ac:dyDescent="0.3">
      <c r="A81">
        <v>565.19973160949814</v>
      </c>
      <c r="B81">
        <v>1107.0550728165742</v>
      </c>
      <c r="C81">
        <v>1239.0467151617486</v>
      </c>
      <c r="D81">
        <v>646.89990285767874</v>
      </c>
      <c r="E81">
        <v>376.22806638418069</v>
      </c>
      <c r="F81">
        <v>371.24710706214688</v>
      </c>
      <c r="G81">
        <v>197.29329849530509</v>
      </c>
      <c r="H81">
        <v>185.73879749128812</v>
      </c>
      <c r="I81">
        <v>105.66513653483993</v>
      </c>
      <c r="J81">
        <v>72.002414812861574</v>
      </c>
      <c r="K81">
        <v>115.81658870294915</v>
      </c>
      <c r="L81">
        <v>69.095433898305089</v>
      </c>
      <c r="M81">
        <v>1241.7855111137824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52.197509039548017</v>
      </c>
      <c r="S81">
        <v>91.494098709699614</v>
      </c>
      <c r="T81">
        <v>207.65237288135594</v>
      </c>
      <c r="U81">
        <v>385.04115850097457</v>
      </c>
      <c r="V81">
        <v>281.38285461789269</v>
      </c>
      <c r="W81">
        <v>1201.5268637820809</v>
      </c>
      <c r="X81">
        <v>519.25808662900181</v>
      </c>
    </row>
    <row r="82" spans="1:24" x14ac:dyDescent="0.3">
      <c r="A82">
        <v>1041.0626089170339</v>
      </c>
      <c r="B82">
        <v>1940.7972314663891</v>
      </c>
      <c r="C82">
        <v>685.82782047312242</v>
      </c>
      <c r="D82">
        <v>1084.6962074117778</v>
      </c>
      <c r="E82">
        <v>1383.4237436313945</v>
      </c>
      <c r="F82">
        <v>600.85487130941624</v>
      </c>
      <c r="G82">
        <v>411.1486691752072</v>
      </c>
      <c r="H82">
        <v>336.77480376375138</v>
      </c>
      <c r="I82">
        <v>333.23512410546141</v>
      </c>
      <c r="J82">
        <v>187.53227382562429</v>
      </c>
      <c r="K82">
        <v>145.589881792645</v>
      </c>
      <c r="L82">
        <v>154.6672542339661</v>
      </c>
      <c r="M82">
        <v>867.47838782608085</v>
      </c>
      <c r="N82">
        <v>708.54632401441518</v>
      </c>
      <c r="O82">
        <v>832.04638983050859</v>
      </c>
      <c r="P82">
        <v>845.14455721512331</v>
      </c>
      <c r="Q82">
        <v>1429.5302814869999</v>
      </c>
      <c r="R82">
        <v>1243.3206843645255</v>
      </c>
      <c r="S82">
        <v>1186.8795326383381</v>
      </c>
      <c r="T82">
        <v>2491.9917670433147</v>
      </c>
      <c r="U82">
        <v>2676.9797424670433</v>
      </c>
      <c r="V82">
        <v>3623.89657375057</v>
      </c>
      <c r="W82">
        <v>612.66384934443511</v>
      </c>
      <c r="X82">
        <v>673.0569947298236</v>
      </c>
    </row>
    <row r="83" spans="1:24" x14ac:dyDescent="0.3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830.79034133709979</v>
      </c>
      <c r="F83">
        <v>639.07087438514691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2893.5347975517889</v>
      </c>
      <c r="L83">
        <v>1526.9819157223419</v>
      </c>
      <c r="M83">
        <v>2923.9149346806412</v>
      </c>
      <c r="N83">
        <v>1248.6433647225913</v>
      </c>
      <c r="O83">
        <v>298.12095316973262</v>
      </c>
      <c r="P83">
        <v>-28.928111895831449</v>
      </c>
      <c r="Q83">
        <v>-53.138892655367229</v>
      </c>
      <c r="R83">
        <v>-61.020074827451033</v>
      </c>
      <c r="S83">
        <v>4.5888628688126181</v>
      </c>
      <c r="T83">
        <v>536.96269679539557</v>
      </c>
      <c r="U83">
        <v>1161.0912802141354</v>
      </c>
      <c r="V83">
        <v>1733.7468274826726</v>
      </c>
      <c r="W83">
        <v>882.57829604519782</v>
      </c>
      <c r="X83">
        <v>1214.5057268015707</v>
      </c>
    </row>
    <row r="84" spans="1:24" x14ac:dyDescent="0.3">
      <c r="A84">
        <v>1454.0598891999878</v>
      </c>
      <c r="B84">
        <v>1799.2675819209039</v>
      </c>
      <c r="C84">
        <v>1722.5813681445511</v>
      </c>
      <c r="D84">
        <v>918.76802730696795</v>
      </c>
      <c r="E84">
        <v>2192.0465337127343</v>
      </c>
      <c r="F84">
        <v>2293.7345480225995</v>
      </c>
      <c r="G84">
        <v>3352.8997765275139</v>
      </c>
      <c r="H84">
        <v>1472.140397740113</v>
      </c>
      <c r="I84">
        <v>395.5494059035226</v>
      </c>
      <c r="J84">
        <v>340.68265724749159</v>
      </c>
      <c r="K84">
        <v>1275.5573631462194</v>
      </c>
      <c r="L84">
        <v>1112.5889088778558</v>
      </c>
      <c r="M84">
        <v>1367.9807448176073</v>
      </c>
      <c r="N84">
        <v>2742.5323573095584</v>
      </c>
      <c r="O84">
        <v>693.67901883239176</v>
      </c>
      <c r="P84">
        <v>800.93604101932476</v>
      </c>
      <c r="Q84">
        <v>935.82557061783916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2830.0107537434678</v>
      </c>
      <c r="W84">
        <v>2155.3620028288642</v>
      </c>
      <c r="X84">
        <v>1953.4422433111772</v>
      </c>
    </row>
    <row r="85" spans="1:24" x14ac:dyDescent="0.3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627.25868926332214</v>
      </c>
      <c r="G85">
        <v>308.4910895142072</v>
      </c>
      <c r="H85">
        <v>261.05331004651038</v>
      </c>
      <c r="I85">
        <v>707.79006622489169</v>
      </c>
      <c r="J85">
        <v>507.99028468081542</v>
      </c>
      <c r="K85">
        <v>360.46333985890016</v>
      </c>
      <c r="L85">
        <v>525.0787239117966</v>
      </c>
      <c r="M85">
        <v>384.95935248390873</v>
      </c>
      <c r="N85">
        <v>644.42749067796603</v>
      </c>
      <c r="O85">
        <v>386.15737124464789</v>
      </c>
      <c r="P85">
        <v>623.82605423728808</v>
      </c>
      <c r="Q85">
        <v>813.67335009023168</v>
      </c>
      <c r="R85">
        <v>1177.8118666666667</v>
      </c>
      <c r="S85">
        <v>1636.2978531073447</v>
      </c>
      <c r="T85">
        <v>1256.8370842783474</v>
      </c>
      <c r="U85">
        <v>1048.8431885714681</v>
      </c>
      <c r="V85">
        <v>2645.8658254904335</v>
      </c>
      <c r="W85">
        <v>2030.7395328972289</v>
      </c>
      <c r="X85">
        <v>1453.5097797328854</v>
      </c>
    </row>
    <row r="86" spans="1:24" x14ac:dyDescent="0.3">
      <c r="A86">
        <v>149.39759519774009</v>
      </c>
      <c r="B86">
        <v>377.84788870056491</v>
      </c>
      <c r="C86">
        <v>762.18208512241051</v>
      </c>
      <c r="D86">
        <v>1069.6874402980563</v>
      </c>
      <c r="E86">
        <v>850.72133886083236</v>
      </c>
      <c r="F86">
        <v>698.93595009833336</v>
      </c>
      <c r="G86">
        <v>262.63307420255933</v>
      </c>
      <c r="H86">
        <v>167.49962523310455</v>
      </c>
      <c r="I86">
        <v>76.912826555872883</v>
      </c>
      <c r="J86">
        <v>128.81819915254238</v>
      </c>
      <c r="K86">
        <v>262.90608239171377</v>
      </c>
      <c r="L86">
        <v>1221.9960197766698</v>
      </c>
      <c r="M86">
        <v>4836.1262799149918</v>
      </c>
      <c r="N86">
        <v>46025.397129218749</v>
      </c>
      <c r="O86">
        <v>50529.814950718894</v>
      </c>
      <c r="P86">
        <v>44332.618645822287</v>
      </c>
      <c r="Q86">
        <v>363.00516660716386</v>
      </c>
      <c r="R86">
        <v>334.6398413089567</v>
      </c>
      <c r="S86">
        <v>371.83317764897367</v>
      </c>
      <c r="T86">
        <v>449.72080351205284</v>
      </c>
      <c r="U86">
        <v>653.5546919613023</v>
      </c>
      <c r="V86">
        <v>1078.5458223446467</v>
      </c>
      <c r="W86">
        <v>1798.3361889830508</v>
      </c>
      <c r="X86">
        <v>1746.4786436256629</v>
      </c>
    </row>
    <row r="87" spans="1:24" x14ac:dyDescent="0.3">
      <c r="A87">
        <v>2246.3678116417032</v>
      </c>
      <c r="B87">
        <v>954.64160828918364</v>
      </c>
      <c r="C87">
        <v>138.74059303201508</v>
      </c>
      <c r="D87">
        <v>899.25070885425987</v>
      </c>
      <c r="E87">
        <v>861.92770314184372</v>
      </c>
      <c r="F87">
        <v>38.661562244234467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-369.5473983992465</v>
      </c>
      <c r="N87">
        <v>-873.15082710975912</v>
      </c>
      <c r="O87">
        <v>28688.196739359693</v>
      </c>
      <c r="P87">
        <v>30768.865155932202</v>
      </c>
      <c r="Q87">
        <v>1735.6289067177863</v>
      </c>
      <c r="R87">
        <v>401.57397533722883</v>
      </c>
      <c r="S87">
        <v>193.66704086629002</v>
      </c>
      <c r="T87">
        <v>606.89309702301216</v>
      </c>
      <c r="U87">
        <v>513.28017231638421</v>
      </c>
      <c r="V87">
        <v>11547.918870373573</v>
      </c>
      <c r="W87">
        <v>1821.5475834245931</v>
      </c>
      <c r="X87">
        <v>2375.6349015953656</v>
      </c>
    </row>
    <row r="88" spans="1:24" x14ac:dyDescent="0.3">
      <c r="A88">
        <v>650.60661638418082</v>
      </c>
      <c r="B88">
        <v>741.25320084745761</v>
      </c>
      <c r="C88">
        <v>514.54471883494637</v>
      </c>
      <c r="D88">
        <v>541.1910381355932</v>
      </c>
      <c r="E88">
        <v>338.29213245693791</v>
      </c>
      <c r="F88">
        <v>235.51788493678811</v>
      </c>
      <c r="G88">
        <v>521.24397940729659</v>
      </c>
      <c r="H88">
        <v>345.51943389830507</v>
      </c>
      <c r="I88">
        <v>89.825357815442544</v>
      </c>
      <c r="J88">
        <v>14.496825860634653</v>
      </c>
      <c r="K88">
        <v>8.532317796902543</v>
      </c>
      <c r="L88">
        <v>39.052062520384183</v>
      </c>
      <c r="M88">
        <v>801.77563841463552</v>
      </c>
      <c r="N88">
        <v>1334.933825082172</v>
      </c>
      <c r="O88">
        <v>2503.2266544256127</v>
      </c>
      <c r="P88">
        <v>14452.380377024481</v>
      </c>
      <c r="Q88">
        <v>647.34552881355921</v>
      </c>
      <c r="R88">
        <v>471.04494771248301</v>
      </c>
      <c r="S88">
        <v>511.79434839924676</v>
      </c>
      <c r="T88">
        <v>2420.2110723442606</v>
      </c>
      <c r="U88">
        <v>6142.9605390772122</v>
      </c>
      <c r="V88">
        <v>2895.8339336210593</v>
      </c>
      <c r="W88">
        <v>1066.9387495291894</v>
      </c>
      <c r="X88">
        <v>2145.0958900220812</v>
      </c>
    </row>
    <row r="89" spans="1:24" x14ac:dyDescent="0.3">
      <c r="A89">
        <v>530.93334859052538</v>
      </c>
      <c r="B89">
        <v>2003.6526305084744</v>
      </c>
      <c r="C89">
        <v>1996.0826100781157</v>
      </c>
      <c r="D89">
        <v>513.95174435028241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9.4759248610932207</v>
      </c>
      <c r="J89">
        <v>12.16705141242938</v>
      </c>
      <c r="K89">
        <v>0</v>
      </c>
      <c r="L89">
        <v>0.71295655997640295</v>
      </c>
      <c r="M89">
        <v>49.375176394184557</v>
      </c>
      <c r="N89">
        <v>5.2160232580037666</v>
      </c>
      <c r="O89">
        <v>2.3259965160075327</v>
      </c>
      <c r="P89">
        <v>13.048770809792845</v>
      </c>
      <c r="Q89">
        <v>82.157042372881349</v>
      </c>
      <c r="R89">
        <v>23.398122124980226</v>
      </c>
      <c r="S89">
        <v>273.65777561205277</v>
      </c>
      <c r="T89">
        <v>733.94017288135603</v>
      </c>
      <c r="U89">
        <v>392.04959419009316</v>
      </c>
      <c r="V89">
        <v>296.30691964519491</v>
      </c>
      <c r="W89">
        <v>1438.8292079440726</v>
      </c>
      <c r="X89">
        <v>829.99309076917757</v>
      </c>
    </row>
    <row r="90" spans="1:24" x14ac:dyDescent="0.3">
      <c r="A90">
        <v>1412.9254381355931</v>
      </c>
      <c r="B90">
        <v>1109.9123801032345</v>
      </c>
      <c r="C90">
        <v>1473.4907099158579</v>
      </c>
      <c r="D90">
        <v>1391.8454256097207</v>
      </c>
      <c r="E90">
        <v>1264.0510224081975</v>
      </c>
      <c r="F90">
        <v>763.89712705826184</v>
      </c>
      <c r="G90">
        <v>406.04507683615827</v>
      </c>
      <c r="H90">
        <v>263.02725197740114</v>
      </c>
      <c r="I90">
        <v>343.77752002708195</v>
      </c>
      <c r="J90">
        <v>165.15790254237291</v>
      </c>
      <c r="K90">
        <v>182.81389924478813</v>
      </c>
      <c r="L90">
        <v>112.94614378531072</v>
      </c>
      <c r="M90">
        <v>193.97330822630039</v>
      </c>
      <c r="N90">
        <v>104.612571309226</v>
      </c>
      <c r="O90">
        <v>672.85630332988035</v>
      </c>
      <c r="P90">
        <v>806.84980009143806</v>
      </c>
      <c r="Q90">
        <v>820.53092329215076</v>
      </c>
      <c r="R90">
        <v>652.64993003766483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1113.0013259887005</v>
      </c>
      <c r="X90">
        <v>583.05934305391884</v>
      </c>
    </row>
    <row r="91" spans="1:24" x14ac:dyDescent="0.3">
      <c r="A91">
        <v>1876.6296117354682</v>
      </c>
      <c r="B91">
        <v>1750.8778109568821</v>
      </c>
      <c r="C91">
        <v>1852.3925678306957</v>
      </c>
      <c r="D91">
        <v>1622.6687008186591</v>
      </c>
      <c r="E91">
        <v>1130.8187445386063</v>
      </c>
      <c r="F91">
        <v>1367.0057561205274</v>
      </c>
      <c r="G91">
        <v>1196.4002239171375</v>
      </c>
      <c r="H91">
        <v>545.47650809792844</v>
      </c>
      <c r="I91">
        <v>492.81082586198113</v>
      </c>
      <c r="J91">
        <v>-21.286881355932202</v>
      </c>
      <c r="K91">
        <v>-24.598627495344633</v>
      </c>
      <c r="L91">
        <v>50.490589014532013</v>
      </c>
      <c r="M91">
        <v>351.02604924734737</v>
      </c>
      <c r="N91">
        <v>464.65692806026368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27.357199152542371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1060.2618139359699</v>
      </c>
    </row>
    <row r="92" spans="1:24" x14ac:dyDescent="0.3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768.48427872180787</v>
      </c>
      <c r="I92">
        <v>13.487110389238229</v>
      </c>
      <c r="J92">
        <v>-42.790928970434095</v>
      </c>
      <c r="K92">
        <v>-64.045169366062154</v>
      </c>
      <c r="L92">
        <v>-6.1535474576186449</v>
      </c>
      <c r="M92">
        <v>156.76041920903955</v>
      </c>
      <c r="N92">
        <v>432.29285109792465</v>
      </c>
      <c r="O92">
        <v>532.35922121691431</v>
      </c>
      <c r="P92">
        <v>531.94107532956684</v>
      </c>
      <c r="Q92">
        <v>502.5830631835056</v>
      </c>
      <c r="R92">
        <v>604.96943107344646</v>
      </c>
      <c r="S92">
        <v>492.30129472618648</v>
      </c>
      <c r="T92">
        <v>850.7239774011299</v>
      </c>
      <c r="U92">
        <v>2524.2884875706218</v>
      </c>
      <c r="V92">
        <v>2760.1058231995016</v>
      </c>
      <c r="W92">
        <v>2118.7893760787092</v>
      </c>
      <c r="X92">
        <v>1512.0841779069656</v>
      </c>
    </row>
    <row r="93" spans="1:24" x14ac:dyDescent="0.3">
      <c r="A93">
        <v>1149.4995997777391</v>
      </c>
      <c r="B93">
        <v>1171.2538237578242</v>
      </c>
      <c r="C93">
        <v>1273.0250726930319</v>
      </c>
      <c r="D93">
        <v>639.44492297551801</v>
      </c>
      <c r="E93">
        <v>661.07298870056502</v>
      </c>
      <c r="F93">
        <v>539.61053170339926</v>
      </c>
      <c r="G93">
        <v>1159.8567050825084</v>
      </c>
      <c r="H93">
        <v>1486.9535379472691</v>
      </c>
      <c r="I93">
        <v>1299.8497827348294</v>
      </c>
      <c r="J93">
        <v>752.56547206284836</v>
      </c>
      <c r="K93">
        <v>947.11338621737752</v>
      </c>
      <c r="L93">
        <v>1168.1835268086215</v>
      </c>
      <c r="M93">
        <v>63227.055445480226</v>
      </c>
      <c r="N93">
        <v>316081.02432689606</v>
      </c>
      <c r="O93">
        <v>375758.41036723164</v>
      </c>
      <c r="P93">
        <v>341758.05681789079</v>
      </c>
      <c r="Q93">
        <v>317.82101418748209</v>
      </c>
      <c r="R93">
        <v>501.40098006839645</v>
      </c>
      <c r="S93">
        <v>566.4292105461393</v>
      </c>
      <c r="T93">
        <v>995.87042824858747</v>
      </c>
      <c r="U93">
        <v>2156.8224954802258</v>
      </c>
      <c r="V93">
        <v>2686.4014095457514</v>
      </c>
      <c r="W93">
        <v>1552.0239303201508</v>
      </c>
      <c r="X93">
        <v>1254.9467388795947</v>
      </c>
    </row>
    <row r="94" spans="1:24" x14ac:dyDescent="0.3">
      <c r="A94">
        <v>772.05474943502827</v>
      </c>
      <c r="B94">
        <v>735.91670508474579</v>
      </c>
      <c r="C94">
        <v>1027.7704949152542</v>
      </c>
      <c r="D94">
        <v>806.58953923618367</v>
      </c>
      <c r="E94">
        <v>742.78052416607818</v>
      </c>
      <c r="F94">
        <v>579.24226277688513</v>
      </c>
      <c r="G94">
        <v>637.1047024482109</v>
      </c>
      <c r="H94">
        <v>532.59289739253575</v>
      </c>
      <c r="I94">
        <v>558.3800576271185</v>
      </c>
      <c r="J94">
        <v>102.34619711007156</v>
      </c>
      <c r="K94">
        <v>96.465772978449138</v>
      </c>
      <c r="L94">
        <v>187.31119745762715</v>
      </c>
      <c r="M94">
        <v>708.12352681081177</v>
      </c>
      <c r="N94">
        <v>-6026.0289962335191</v>
      </c>
      <c r="O94">
        <v>33868.208379661024</v>
      </c>
      <c r="P94">
        <v>47037.942280049509</v>
      </c>
      <c r="Q94">
        <v>1402.1243036723163</v>
      </c>
      <c r="R94">
        <v>1453.8769073446329</v>
      </c>
      <c r="S94">
        <v>1434.3347292843689</v>
      </c>
      <c r="T94">
        <v>1660.7283239171377</v>
      </c>
      <c r="U94">
        <v>3313.4023775836863</v>
      </c>
      <c r="V94">
        <v>6488.1178493408661</v>
      </c>
      <c r="W94">
        <v>2228.2444435309599</v>
      </c>
      <c r="X94">
        <v>1548.6697703731666</v>
      </c>
    </row>
    <row r="95" spans="1:24" x14ac:dyDescent="0.3">
      <c r="A95">
        <v>396.90282899964973</v>
      </c>
      <c r="B95">
        <v>106.88340185005555</v>
      </c>
      <c r="C95">
        <v>57.230747487471753</v>
      </c>
      <c r="D95">
        <v>168.57906440677965</v>
      </c>
      <c r="E95">
        <v>361.29063050847452</v>
      </c>
      <c r="F95">
        <v>392.72337033898305</v>
      </c>
      <c r="G95">
        <v>439.79364764595101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10356.288942372881</v>
      </c>
      <c r="Q95">
        <v>1230.480863631481</v>
      </c>
      <c r="R95">
        <v>935.80854756207623</v>
      </c>
      <c r="S95">
        <v>696.16174371347938</v>
      </c>
      <c r="T95">
        <v>1959.5778817189325</v>
      </c>
      <c r="U95">
        <v>2133.4098613935971</v>
      </c>
      <c r="V95">
        <v>763.30669714758665</v>
      </c>
      <c r="W95">
        <v>813.18425348399251</v>
      </c>
      <c r="X95">
        <v>996.7354940334294</v>
      </c>
    </row>
    <row r="96" spans="1:24" x14ac:dyDescent="0.3">
      <c r="A96">
        <v>1136.2459782197232</v>
      </c>
      <c r="B96">
        <v>747.02002034125428</v>
      </c>
      <c r="C96">
        <v>986.66164469741079</v>
      </c>
      <c r="D96">
        <v>1089.049444257497</v>
      </c>
      <c r="E96">
        <v>412.71388480801784</v>
      </c>
      <c r="F96">
        <v>125.20797024482108</v>
      </c>
      <c r="G96">
        <v>530.67855546072599</v>
      </c>
      <c r="H96">
        <v>185.201344758565</v>
      </c>
      <c r="I96">
        <v>-42.224848587516952</v>
      </c>
      <c r="J96">
        <v>-72.396986126898298</v>
      </c>
      <c r="K96">
        <v>-19.698950219746703</v>
      </c>
      <c r="L96">
        <v>7.5717074701506584E-2</v>
      </c>
      <c r="M96">
        <v>164.15931346455082</v>
      </c>
      <c r="N96">
        <v>2942.0289315734558</v>
      </c>
      <c r="O96">
        <v>803.94768192090396</v>
      </c>
      <c r="P96">
        <v>1200.3844251044898</v>
      </c>
      <c r="Q96">
        <v>1115.2825251010122</v>
      </c>
      <c r="R96">
        <v>637.38827496276838</v>
      </c>
      <c r="S96">
        <v>402.22945386064026</v>
      </c>
      <c r="T96">
        <v>1218.9162618282733</v>
      </c>
      <c r="U96">
        <v>2481.5756000000001</v>
      </c>
      <c r="V96">
        <v>1924.4096029538136</v>
      </c>
      <c r="W96">
        <v>1351.7248027306969</v>
      </c>
      <c r="X96">
        <v>1150.8158940677965</v>
      </c>
    </row>
    <row r="97" spans="1:24" x14ac:dyDescent="0.3">
      <c r="A97">
        <v>530.21221808145754</v>
      </c>
      <c r="B97">
        <v>1047.2968330215019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473.86141845574389</v>
      </c>
      <c r="I97">
        <v>97.079410357815419</v>
      </c>
      <c r="J97">
        <v>100.49519127605083</v>
      </c>
      <c r="K97">
        <v>366.35618079096042</v>
      </c>
      <c r="L97">
        <v>257.7508273674049</v>
      </c>
      <c r="M97">
        <v>2513.2378847429832</v>
      </c>
      <c r="N97">
        <v>23399.40395244821</v>
      </c>
      <c r="O97">
        <v>12125.101172877763</v>
      </c>
      <c r="P97">
        <v>16205.75175047081</v>
      </c>
      <c r="Q97">
        <v>3369.3037382340681</v>
      </c>
      <c r="R97">
        <v>1588.6647573425169</v>
      </c>
      <c r="S97">
        <v>-8.7498297237806018</v>
      </c>
      <c r="T97">
        <v>655.12596082862524</v>
      </c>
      <c r="U97">
        <v>611.93837394575235</v>
      </c>
      <c r="V97">
        <v>1480.4899662247569</v>
      </c>
      <c r="W97">
        <v>1849.9235847457628</v>
      </c>
      <c r="X97">
        <v>2377.7520616424795</v>
      </c>
    </row>
    <row r="98" spans="1:24" x14ac:dyDescent="0.3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298.16983427699148</v>
      </c>
      <c r="G98">
        <v>429.96513847851605</v>
      </c>
      <c r="H98">
        <v>645.11998339841148</v>
      </c>
      <c r="I98">
        <v>416.79379265536721</v>
      </c>
      <c r="J98">
        <v>213.20167608516951</v>
      </c>
      <c r="K98">
        <v>205.4594870343889</v>
      </c>
      <c r="L98">
        <v>783.68272953867472</v>
      </c>
      <c r="M98">
        <v>31666.251663092957</v>
      </c>
      <c r="N98">
        <v>109791.87341670558</v>
      </c>
      <c r="O98">
        <v>173032.74623428198</v>
      </c>
      <c r="P98">
        <v>165529.43428022598</v>
      </c>
      <c r="Q98">
        <v>1385.387216764726</v>
      </c>
      <c r="R98">
        <v>1855.9431575675139</v>
      </c>
      <c r="S98">
        <v>1857.0825114847485</v>
      </c>
      <c r="T98">
        <v>1685.0779232297571</v>
      </c>
      <c r="U98">
        <v>1954.7415596986821</v>
      </c>
      <c r="V98">
        <v>2597.9014763653486</v>
      </c>
      <c r="W98">
        <v>1318.238904710825</v>
      </c>
      <c r="X98">
        <v>984.7366585787147</v>
      </c>
    </row>
    <row r="99" spans="1:24" x14ac:dyDescent="0.3">
      <c r="A99">
        <v>1389.2151723134068</v>
      </c>
      <c r="B99">
        <v>1073.5606162873248</v>
      </c>
      <c r="C99">
        <v>487.90211450350563</v>
      </c>
      <c r="D99">
        <v>416.89492128060272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359.12011525423731</v>
      </c>
      <c r="K99">
        <v>59.585336911487765</v>
      </c>
      <c r="L99">
        <v>61.084825765473639</v>
      </c>
      <c r="M99">
        <v>752.25590683704104</v>
      </c>
      <c r="N99">
        <v>59477.575141242938</v>
      </c>
      <c r="O99">
        <v>154729.70431864407</v>
      </c>
      <c r="P99">
        <v>382215.31744680257</v>
      </c>
      <c r="Q99">
        <v>1692.724824576271</v>
      </c>
      <c r="R99">
        <v>2434.5948802259886</v>
      </c>
      <c r="S99">
        <v>2294.1534780949191</v>
      </c>
      <c r="T99">
        <v>1316.8244075329567</v>
      </c>
      <c r="U99">
        <v>1677.8666146892651</v>
      </c>
      <c r="V99">
        <v>76875.045679378527</v>
      </c>
      <c r="W99">
        <v>5470.8074947929799</v>
      </c>
      <c r="X99">
        <v>1405.9113810894057</v>
      </c>
    </row>
    <row r="100" spans="1:24" x14ac:dyDescent="0.3">
      <c r="A100">
        <v>293.09668298543312</v>
      </c>
      <c r="B100">
        <v>86.157286819824861</v>
      </c>
      <c r="C100">
        <v>3.0727024484454803</v>
      </c>
      <c r="D100">
        <v>0</v>
      </c>
      <c r="E100">
        <v>44.452718644067794</v>
      </c>
      <c r="F100">
        <v>253.51602231638421</v>
      </c>
      <c r="G100">
        <v>1035.4820103603108</v>
      </c>
      <c r="H100">
        <v>867.89247410292933</v>
      </c>
      <c r="I100">
        <v>394.01018117023159</v>
      </c>
      <c r="J100">
        <v>277.38571267775706</v>
      </c>
      <c r="K100">
        <v>414.03565835182388</v>
      </c>
      <c r="L100">
        <v>503.81910947619212</v>
      </c>
      <c r="M100">
        <v>1241.8365685499057</v>
      </c>
      <c r="N100">
        <v>11743.054893408669</v>
      </c>
      <c r="O100">
        <v>-48305.317829301843</v>
      </c>
      <c r="P100">
        <v>-241514.75664849824</v>
      </c>
      <c r="Q100">
        <v>71980.778345685714</v>
      </c>
      <c r="R100">
        <v>55021.380298599179</v>
      </c>
      <c r="S100">
        <v>15935.990329566856</v>
      </c>
      <c r="T100">
        <v>18657.784360075329</v>
      </c>
      <c r="U100">
        <v>40636.141126553681</v>
      </c>
      <c r="V100">
        <v>-615.26408036082285</v>
      </c>
      <c r="W100">
        <v>1544.9779937189533</v>
      </c>
      <c r="X100">
        <v>1324.3879780068655</v>
      </c>
    </row>
    <row r="101" spans="1:24" x14ac:dyDescent="0.3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652.87007344632764</v>
      </c>
      <c r="H101">
        <v>294.60073082456125</v>
      </c>
      <c r="I101">
        <v>150.62690885122407</v>
      </c>
      <c r="J101">
        <v>20.031334839924671</v>
      </c>
      <c r="K101">
        <v>88.001288135593228</v>
      </c>
      <c r="L101">
        <v>47.944356179102634</v>
      </c>
      <c r="M101">
        <v>-4225.5344468926542</v>
      </c>
      <c r="N101">
        <v>-14920.800552397723</v>
      </c>
      <c r="O101">
        <v>17149.872390844597</v>
      </c>
      <c r="P101">
        <v>30923.810661310396</v>
      </c>
      <c r="Q101">
        <v>5624.2608347317373</v>
      </c>
      <c r="R101">
        <v>1429.8578280054398</v>
      </c>
      <c r="S101">
        <v>155.01783429062712</v>
      </c>
      <c r="T101">
        <v>0</v>
      </c>
      <c r="U101">
        <v>0</v>
      </c>
      <c r="V101">
        <v>2511.5</v>
      </c>
      <c r="W101">
        <v>1209.9461249813362</v>
      </c>
      <c r="X101">
        <v>638.63863678320536</v>
      </c>
    </row>
    <row r="102" spans="1:24" x14ac:dyDescent="0.3">
      <c r="A102">
        <v>1404.3862210922789</v>
      </c>
      <c r="B102">
        <v>370.551798491017</v>
      </c>
      <c r="C102">
        <v>37.498498775894532</v>
      </c>
      <c r="D102">
        <v>151.48216805016764</v>
      </c>
      <c r="E102">
        <v>384.84938204893416</v>
      </c>
      <c r="F102">
        <v>562.14038091393968</v>
      </c>
      <c r="G102">
        <v>466.86962495291891</v>
      </c>
      <c r="H102">
        <v>455.10067871939737</v>
      </c>
      <c r="I102">
        <v>538.36908819610642</v>
      </c>
      <c r="J102">
        <v>186.75519472693034</v>
      </c>
      <c r="K102">
        <v>63.423072789742932</v>
      </c>
      <c r="L102">
        <v>0.72985404896421846</v>
      </c>
      <c r="M102">
        <v>835.71304256120493</v>
      </c>
      <c r="N102">
        <v>2148.6990429378529</v>
      </c>
      <c r="O102">
        <v>354.08401741379373</v>
      </c>
      <c r="P102">
        <v>362.87405598508855</v>
      </c>
      <c r="Q102">
        <v>1282.2473890772128</v>
      </c>
      <c r="R102">
        <v>1628.2415989798269</v>
      </c>
      <c r="S102">
        <v>3244.480297287917</v>
      </c>
      <c r="T102">
        <v>16731.219274576273</v>
      </c>
      <c r="U102">
        <v>7972.128301746834</v>
      </c>
      <c r="V102">
        <v>3481.0379479642761</v>
      </c>
      <c r="W102">
        <v>2742.9015693694732</v>
      </c>
      <c r="X102">
        <v>2220.1639891301838</v>
      </c>
    </row>
    <row r="103" spans="1:24" x14ac:dyDescent="0.3">
      <c r="A103">
        <v>1060.7002239455699</v>
      </c>
      <c r="B103">
        <v>697.86148901726938</v>
      </c>
      <c r="C103">
        <v>1853.2865941648447</v>
      </c>
      <c r="D103">
        <v>1503.5922109199321</v>
      </c>
      <c r="E103">
        <v>663.31719246704336</v>
      </c>
      <c r="F103">
        <v>569.08625687109316</v>
      </c>
      <c r="G103">
        <v>492.58387806026366</v>
      </c>
      <c r="H103">
        <v>275.53622975517885</v>
      </c>
      <c r="I103">
        <v>729.08716384180775</v>
      </c>
      <c r="J103">
        <v>694.6222111763492</v>
      </c>
      <c r="K103">
        <v>633.73909494403665</v>
      </c>
      <c r="L103">
        <v>476.3798703672777</v>
      </c>
      <c r="M103">
        <v>291.45736629001885</v>
      </c>
      <c r="N103">
        <v>2934.7864197688896</v>
      </c>
      <c r="O103">
        <v>11640.770415513423</v>
      </c>
      <c r="P103">
        <v>19195.871559322033</v>
      </c>
      <c r="Q103">
        <v>1782.4527837099811</v>
      </c>
      <c r="R103">
        <v>1653.2184783427494</v>
      </c>
      <c r="S103">
        <v>2163.6268033898309</v>
      </c>
      <c r="T103">
        <v>554.99567912313285</v>
      </c>
      <c r="U103">
        <v>223.94442937532202</v>
      </c>
      <c r="V103">
        <v>3799.0486210579393</v>
      </c>
      <c r="W103">
        <v>2012.9243101694915</v>
      </c>
      <c r="X103">
        <v>1825.7845251977401</v>
      </c>
    </row>
    <row r="104" spans="1:24" x14ac:dyDescent="0.3">
      <c r="A104">
        <v>852.01984821357064</v>
      </c>
      <c r="B104">
        <v>930.06709949524202</v>
      </c>
      <c r="C104">
        <v>695.50087231638418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647.84444946377403</v>
      </c>
      <c r="J104">
        <v>323.33003063151409</v>
      </c>
      <c r="K104">
        <v>266.48676807909607</v>
      </c>
      <c r="L104">
        <v>75.010837476459514</v>
      </c>
      <c r="M104">
        <v>85.706955743879476</v>
      </c>
      <c r="N104">
        <v>202.34352551005932</v>
      </c>
      <c r="O104">
        <v>356.76590583804136</v>
      </c>
      <c r="P104">
        <v>705.05843361767234</v>
      </c>
      <c r="Q104">
        <v>2261.2053122422317</v>
      </c>
      <c r="R104">
        <v>2190.6976415674831</v>
      </c>
      <c r="S104">
        <v>6156.100560763165</v>
      </c>
      <c r="T104">
        <v>11804.341180819154</v>
      </c>
      <c r="U104">
        <v>3499.6939107119938</v>
      </c>
      <c r="V104">
        <v>2427.9916575592188</v>
      </c>
      <c r="W104">
        <v>1935.337485502215</v>
      </c>
      <c r="X104">
        <v>1421.8296240080617</v>
      </c>
    </row>
    <row r="105" spans="1:24" x14ac:dyDescent="0.3">
      <c r="A105">
        <v>1219.7880528853152</v>
      </c>
      <c r="B105">
        <v>1186.0734780938815</v>
      </c>
      <c r="C105">
        <v>682.60615066113564</v>
      </c>
      <c r="D105">
        <v>1224.4166485856611</v>
      </c>
      <c r="E105">
        <v>1315.6235098870056</v>
      </c>
      <c r="F105">
        <v>1456.6989313219058</v>
      </c>
      <c r="G105">
        <v>1596.3676615161939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519.87676016949149</v>
      </c>
      <c r="O105">
        <v>385.71838041431261</v>
      </c>
      <c r="P105">
        <v>1145.9590888244961</v>
      </c>
      <c r="Q105">
        <v>988.39434974764492</v>
      </c>
      <c r="R105">
        <v>355.65066597569017</v>
      </c>
      <c r="S105">
        <v>1202.3556450704068</v>
      </c>
      <c r="T105">
        <v>4013.1135372881354</v>
      </c>
      <c r="U105">
        <v>4910.0828566633118</v>
      </c>
      <c r="V105">
        <v>2478.9075291844779</v>
      </c>
      <c r="W105">
        <v>549.66803954802253</v>
      </c>
      <c r="X105">
        <v>706.73596093175797</v>
      </c>
    </row>
    <row r="106" spans="1:24" x14ac:dyDescent="0.3">
      <c r="A106">
        <v>141.97792379411109</v>
      </c>
      <c r="B106">
        <v>107.12335119524387</v>
      </c>
      <c r="C106">
        <v>22.393248587570621</v>
      </c>
      <c r="D106">
        <v>271.83660037664782</v>
      </c>
      <c r="E106">
        <v>692.59088989050178</v>
      </c>
      <c r="F106">
        <v>552.38343490571378</v>
      </c>
      <c r="G106">
        <v>170.88485424040678</v>
      </c>
      <c r="H106">
        <v>169.41559070639173</v>
      </c>
      <c r="I106">
        <v>87.542947831621476</v>
      </c>
      <c r="J106">
        <v>165.69248050847457</v>
      </c>
      <c r="K106">
        <v>64.752620278638403</v>
      </c>
      <c r="L106">
        <v>56.572989764942562</v>
      </c>
      <c r="M106">
        <v>25.225050094161958</v>
      </c>
      <c r="N106">
        <v>24.633471974230698</v>
      </c>
      <c r="O106">
        <v>120.66823069274014</v>
      </c>
      <c r="P106">
        <v>52.642603954802262</v>
      </c>
      <c r="Q106">
        <v>179.84641478342749</v>
      </c>
      <c r="R106">
        <v>226.94295979284368</v>
      </c>
      <c r="S106">
        <v>68.76778644067798</v>
      </c>
      <c r="T106">
        <v>210.63464320649808</v>
      </c>
      <c r="U106">
        <v>3731.1719395089071</v>
      </c>
      <c r="V106">
        <v>3342.7324425612051</v>
      </c>
      <c r="W106">
        <v>2680.2419237288136</v>
      </c>
      <c r="X106">
        <v>1686.5188553894432</v>
      </c>
    </row>
    <row r="107" spans="1:24" x14ac:dyDescent="0.3">
      <c r="A107">
        <v>374.67912717791711</v>
      </c>
      <c r="B107">
        <v>362.42221016949156</v>
      </c>
      <c r="C107">
        <v>604.65359586028808</v>
      </c>
      <c r="D107">
        <v>643.70836785610641</v>
      </c>
      <c r="E107">
        <v>400.07366977401136</v>
      </c>
      <c r="F107">
        <v>305.80270119719393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46.653766481101698</v>
      </c>
      <c r="L107">
        <v>1.0103578154425612</v>
      </c>
      <c r="M107">
        <v>8.5982688013119581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277.18175046776838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706.65250671395859</v>
      </c>
      <c r="X107">
        <v>422.32052760828628</v>
      </c>
    </row>
    <row r="108" spans="1:24" x14ac:dyDescent="0.3">
      <c r="A108">
        <v>1013.4650225988701</v>
      </c>
      <c r="B108">
        <v>1079.3749875706217</v>
      </c>
      <c r="C108">
        <v>1269.475736346516</v>
      </c>
      <c r="D108">
        <v>602.89968389830506</v>
      </c>
      <c r="E108">
        <v>568.45712052730687</v>
      </c>
      <c r="F108">
        <v>1541.0798433123614</v>
      </c>
      <c r="G108">
        <v>1542.6800642207318</v>
      </c>
      <c r="H108">
        <v>1277.5167156308851</v>
      </c>
      <c r="I108">
        <v>631.45506434238985</v>
      </c>
      <c r="J108">
        <v>222.62787344476268</v>
      </c>
      <c r="K108">
        <v>541.90933144866653</v>
      </c>
      <c r="L108">
        <v>323.75876277349249</v>
      </c>
      <c r="M108">
        <v>289.66994927705372</v>
      </c>
      <c r="N108">
        <v>136.42268964218454</v>
      </c>
      <c r="O108">
        <v>229.90287118644068</v>
      </c>
      <c r="P108">
        <v>6844.3020715337207</v>
      </c>
      <c r="Q108">
        <v>693.18156242937857</v>
      </c>
      <c r="R108">
        <v>944.3225731041515</v>
      </c>
      <c r="S108">
        <v>901.42218110741044</v>
      </c>
      <c r="T108">
        <v>1120.8369618929273</v>
      </c>
      <c r="U108">
        <v>639.77927551789071</v>
      </c>
      <c r="V108">
        <v>703.24561795713373</v>
      </c>
      <c r="W108">
        <v>851.33595344901221</v>
      </c>
      <c r="X108">
        <v>693.29050822703266</v>
      </c>
    </row>
    <row r="109" spans="1:24" x14ac:dyDescent="0.3">
      <c r="A109">
        <v>833.9058591337099</v>
      </c>
      <c r="B109">
        <v>478.00901920903954</v>
      </c>
      <c r="C109">
        <v>1151.2464767704962</v>
      </c>
      <c r="D109">
        <v>651.58495998116757</v>
      </c>
      <c r="E109">
        <v>1146.1473634651602</v>
      </c>
      <c r="F109">
        <v>849.18270772128051</v>
      </c>
      <c r="G109">
        <v>381.62404199623342</v>
      </c>
      <c r="H109">
        <v>111.11948010000565</v>
      </c>
      <c r="I109">
        <v>46.5667472693032</v>
      </c>
      <c r="J109">
        <v>332.28244419454234</v>
      </c>
      <c r="K109">
        <v>420.66656952107257</v>
      </c>
      <c r="L109">
        <v>74.293605772801314</v>
      </c>
      <c r="M109">
        <v>97.608994855420889</v>
      </c>
      <c r="N109">
        <v>149.69652215628813</v>
      </c>
      <c r="O109">
        <v>1292.0615452024576</v>
      </c>
      <c r="P109">
        <v>2079.4901309792845</v>
      </c>
      <c r="Q109">
        <v>2569.5754881355938</v>
      </c>
      <c r="R109">
        <v>2073.7215322111524</v>
      </c>
      <c r="S109">
        <v>1278.1697242937851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866.37019691392538</v>
      </c>
    </row>
    <row r="110" spans="1:24" x14ac:dyDescent="0.3">
      <c r="A110">
        <v>129.35296157951694</v>
      </c>
      <c r="B110">
        <v>137.52052259887003</v>
      </c>
      <c r="C110">
        <v>89.857501571299423</v>
      </c>
      <c r="D110">
        <v>299.85004331587567</v>
      </c>
      <c r="E110">
        <v>299.10526469056782</v>
      </c>
      <c r="F110">
        <v>121.64734369114878</v>
      </c>
      <c r="G110">
        <v>382.90166101694911</v>
      </c>
      <c r="H110">
        <v>64.288267669770235</v>
      </c>
      <c r="I110">
        <v>36.150438794726931</v>
      </c>
      <c r="J110">
        <v>32.846755431825798</v>
      </c>
      <c r="K110">
        <v>2.1725400188323918</v>
      </c>
      <c r="L110">
        <v>0</v>
      </c>
      <c r="M110">
        <v>1719.75</v>
      </c>
      <c r="N110">
        <v>2750.5</v>
      </c>
      <c r="O110">
        <v>0</v>
      </c>
      <c r="P110">
        <v>0</v>
      </c>
      <c r="Q110">
        <v>1.7994380414312618</v>
      </c>
      <c r="R110">
        <v>0</v>
      </c>
      <c r="S110">
        <v>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650.51603063127834</v>
      </c>
    </row>
    <row r="111" spans="1:24" x14ac:dyDescent="0.3">
      <c r="A111">
        <v>186.9333703681111</v>
      </c>
      <c r="B111">
        <v>133.17911173698209</v>
      </c>
      <c r="C111">
        <v>163.97737573924763</v>
      </c>
      <c r="D111">
        <v>241.58855913521467</v>
      </c>
      <c r="E111">
        <v>98.562721280602631</v>
      </c>
      <c r="F111">
        <v>29.664741054613931</v>
      </c>
      <c r="G111">
        <v>1.4848806026365347</v>
      </c>
      <c r="H111">
        <v>0</v>
      </c>
      <c r="I111">
        <v>0</v>
      </c>
      <c r="J111">
        <v>0</v>
      </c>
      <c r="K111">
        <v>18.003560323231639</v>
      </c>
      <c r="L111">
        <v>67.314113492566847</v>
      </c>
      <c r="M111">
        <v>-2201.2075064730288</v>
      </c>
      <c r="N111">
        <v>-2492.0575591243992</v>
      </c>
      <c r="O111">
        <v>865.82400659894063</v>
      </c>
      <c r="P111">
        <v>2336.8202794726931</v>
      </c>
      <c r="Q111">
        <v>4933.9192900188327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712.41579108917506</v>
      </c>
      <c r="W111">
        <v>578.15258738506782</v>
      </c>
      <c r="X111">
        <v>277.88528597883487</v>
      </c>
    </row>
    <row r="112" spans="1:24" x14ac:dyDescent="0.3">
      <c r="A112">
        <v>715.91617413814311</v>
      </c>
      <c r="B112">
        <v>176.66604723673163</v>
      </c>
      <c r="C112">
        <v>585.83365376477695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330.42078041218082</v>
      </c>
      <c r="I112">
        <v>186.47652523540492</v>
      </c>
      <c r="J112">
        <v>298.14243415166948</v>
      </c>
      <c r="K112">
        <v>481.62949999999995</v>
      </c>
      <c r="L112">
        <v>201.72180289026363</v>
      </c>
      <c r="M112">
        <v>210.84478857782392</v>
      </c>
      <c r="N112">
        <v>65.704180794067796</v>
      </c>
      <c r="O112">
        <v>134.34190122096328</v>
      </c>
      <c r="P112">
        <v>156.23867005649717</v>
      </c>
      <c r="Q112">
        <v>93.895268544158213</v>
      </c>
      <c r="R112">
        <v>46.416131421838983</v>
      </c>
      <c r="S112">
        <v>1.5697389199904896</v>
      </c>
      <c r="T112">
        <v>21.23802005649717</v>
      </c>
      <c r="U112">
        <v>54.160547645951041</v>
      </c>
      <c r="V112">
        <v>128.08915680770622</v>
      </c>
      <c r="W112">
        <v>206.46884874744725</v>
      </c>
      <c r="X112">
        <v>557.00843068173867</v>
      </c>
    </row>
    <row r="113" spans="1:24" x14ac:dyDescent="0.3">
      <c r="A113">
        <v>1364.9686792808418</v>
      </c>
      <c r="B113">
        <v>638.85615457938707</v>
      </c>
      <c r="C113">
        <v>196.16893408429382</v>
      </c>
      <c r="D113">
        <v>79.067078779823916</v>
      </c>
      <c r="E113">
        <v>672.89364237288135</v>
      </c>
      <c r="F113">
        <v>1464.9677662900187</v>
      </c>
      <c r="G113">
        <v>851.84323999018739</v>
      </c>
      <c r="H113">
        <v>349.46529472426562</v>
      </c>
      <c r="I113">
        <v>47.851803355993411</v>
      </c>
      <c r="J113">
        <v>0</v>
      </c>
      <c r="K113">
        <v>20.387611459121466</v>
      </c>
      <c r="L113">
        <v>3.9074439425810734</v>
      </c>
      <c r="M113">
        <v>0</v>
      </c>
      <c r="N113">
        <v>50.75556418119114</v>
      </c>
      <c r="O113">
        <v>94.744765254237294</v>
      </c>
      <c r="P113">
        <v>502.5931163841808</v>
      </c>
      <c r="Q113">
        <v>958.48820991372963</v>
      </c>
      <c r="R113">
        <v>1601.4939618644069</v>
      </c>
      <c r="S113">
        <v>653.33663804143134</v>
      </c>
      <c r="T113">
        <v>645.98268142164784</v>
      </c>
      <c r="U113">
        <v>970.82738785310721</v>
      </c>
      <c r="V113">
        <v>1220.975118361582</v>
      </c>
      <c r="W113">
        <v>1083.7326016949153</v>
      </c>
      <c r="X113">
        <v>1457.6702212806026</v>
      </c>
    </row>
    <row r="114" spans="1:24" x14ac:dyDescent="0.3">
      <c r="A114">
        <v>139.16478207485594</v>
      </c>
      <c r="B114">
        <v>143.66431581920904</v>
      </c>
      <c r="C114">
        <v>167.17709039548021</v>
      </c>
      <c r="D114">
        <v>141.93926440677967</v>
      </c>
      <c r="E114">
        <v>168.52021945761209</v>
      </c>
      <c r="F114">
        <v>129.51684218455742</v>
      </c>
      <c r="G114">
        <v>304.83920828625241</v>
      </c>
      <c r="H114">
        <v>7.0828898305084742</v>
      </c>
      <c r="I114">
        <v>0</v>
      </c>
      <c r="J114">
        <v>0.63201136223326737</v>
      </c>
      <c r="K114">
        <v>17.649498966776836</v>
      </c>
      <c r="L114">
        <v>16.306578934684559</v>
      </c>
      <c r="M114">
        <v>4.0170456685499065</v>
      </c>
      <c r="N114">
        <v>122.2538626441921</v>
      </c>
      <c r="O114">
        <v>100.08495655669115</v>
      </c>
      <c r="P114">
        <v>99.126333333333321</v>
      </c>
      <c r="Q114">
        <v>35.452725865768357</v>
      </c>
      <c r="R114">
        <v>9.2525026654020728</v>
      </c>
      <c r="S114">
        <v>56.249945574387951</v>
      </c>
      <c r="T114">
        <v>755.50772693845761</v>
      </c>
      <c r="U114">
        <v>4282.6481807909604</v>
      </c>
      <c r="V114">
        <v>1985.4682768361579</v>
      </c>
      <c r="W114">
        <v>1664.4465088547624</v>
      </c>
      <c r="X114">
        <v>874.70262711864393</v>
      </c>
    </row>
    <row r="115" spans="1:24" x14ac:dyDescent="0.3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261.08864318647272</v>
      </c>
      <c r="H115">
        <v>38.733788700564979</v>
      </c>
      <c r="I115">
        <v>0</v>
      </c>
      <c r="J115">
        <v>50.088737473768354</v>
      </c>
      <c r="K115">
        <v>87.690695294485877</v>
      </c>
      <c r="L115">
        <v>39.439325800376643</v>
      </c>
      <c r="M115">
        <v>63.384560580649712</v>
      </c>
      <c r="N115">
        <v>46.62601996545763</v>
      </c>
      <c r="O115">
        <v>183.09093258003767</v>
      </c>
      <c r="P115">
        <v>1.0297953549800376</v>
      </c>
      <c r="Q115">
        <v>0.92494036436534832</v>
      </c>
      <c r="R115">
        <v>0</v>
      </c>
      <c r="S115">
        <v>691.28885122410543</v>
      </c>
      <c r="T115">
        <v>13.493095291902069</v>
      </c>
      <c r="U115">
        <v>234.75237585408189</v>
      </c>
      <c r="V115">
        <v>274.92526670234184</v>
      </c>
      <c r="W115">
        <v>596.70798242642752</v>
      </c>
      <c r="X115">
        <v>-194.28530254307816</v>
      </c>
    </row>
    <row r="116" spans="1:24" x14ac:dyDescent="0.3">
      <c r="A116">
        <v>739.36139397363456</v>
      </c>
      <c r="B116">
        <v>219.39453559322033</v>
      </c>
      <c r="C116">
        <v>261.73625442561212</v>
      </c>
      <c r="D116">
        <v>473.89878983050846</v>
      </c>
      <c r="E116">
        <v>547.89819083294719</v>
      </c>
      <c r="F116">
        <v>778.85487476459514</v>
      </c>
      <c r="G116">
        <v>400.41859124293785</v>
      </c>
      <c r="H116">
        <v>124.31063634851412</v>
      </c>
      <c r="I116">
        <v>49.357477024482115</v>
      </c>
      <c r="J116">
        <v>45.901153860640299</v>
      </c>
      <c r="K116">
        <v>56.034181546322031</v>
      </c>
      <c r="L116">
        <v>171.39311638418081</v>
      </c>
      <c r="M116">
        <v>357.1600606425198</v>
      </c>
      <c r="N116">
        <v>8.861165348399247</v>
      </c>
      <c r="O116">
        <v>698.96281016949149</v>
      </c>
      <c r="P116">
        <v>920.06968587294921</v>
      </c>
      <c r="Q116">
        <v>216.76327608286255</v>
      </c>
      <c r="R116">
        <v>148.27130414569208</v>
      </c>
      <c r="S116">
        <v>79.569800470809795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106.08505953821987</v>
      </c>
    </row>
    <row r="117" spans="1:24" x14ac:dyDescent="0.3">
      <c r="A117">
        <v>793.68629566854986</v>
      </c>
      <c r="B117">
        <v>1229.4357453889943</v>
      </c>
      <c r="C117">
        <v>273.23192865933049</v>
      </c>
      <c r="D117">
        <v>13.834645320636534</v>
      </c>
      <c r="E117">
        <v>0</v>
      </c>
      <c r="F117">
        <v>1.9552759887005646</v>
      </c>
      <c r="G117">
        <v>8.933014655539548</v>
      </c>
      <c r="H117">
        <v>11.97401770244821</v>
      </c>
      <c r="I117">
        <v>0</v>
      </c>
      <c r="J117">
        <v>0</v>
      </c>
      <c r="K117">
        <v>0</v>
      </c>
      <c r="L117">
        <v>136.30466773757158</v>
      </c>
      <c r="M117">
        <v>167.34159353792751</v>
      </c>
      <c r="N117">
        <v>193.93504227871941</v>
      </c>
      <c r="O117">
        <v>122.49718084918173</v>
      </c>
      <c r="P117">
        <v>446.49628166361481</v>
      </c>
      <c r="Q117">
        <v>329.75616521539735</v>
      </c>
      <c r="R117">
        <v>208.7249062146893</v>
      </c>
      <c r="S117">
        <v>437.41902850283611</v>
      </c>
      <c r="T117">
        <v>1813.8734625187601</v>
      </c>
      <c r="U117">
        <v>890.04898248587563</v>
      </c>
      <c r="V117">
        <v>320.22028060263654</v>
      </c>
      <c r="W117">
        <v>1421.1650604519775</v>
      </c>
      <c r="X117">
        <v>1155.2409153295669</v>
      </c>
    </row>
    <row r="118" spans="1:24" x14ac:dyDescent="0.3">
      <c r="A118">
        <v>1199.4702790041727</v>
      </c>
      <c r="B118">
        <v>1088.1321305084746</v>
      </c>
      <c r="C118">
        <v>1050.2890419020714</v>
      </c>
      <c r="D118">
        <v>753.76551186440679</v>
      </c>
      <c r="E118">
        <v>365.99260605940958</v>
      </c>
      <c r="F118">
        <v>365.72853116945475</v>
      </c>
      <c r="G118">
        <v>137.59887498672597</v>
      </c>
      <c r="H118">
        <v>67.304465725047081</v>
      </c>
      <c r="I118">
        <v>99.323798870056493</v>
      </c>
      <c r="J118">
        <v>128.34479560301696</v>
      </c>
      <c r="K118">
        <v>143.1355991525424</v>
      </c>
      <c r="L118">
        <v>435.87006101694908</v>
      </c>
      <c r="M118">
        <v>284.70127539649906</v>
      </c>
      <c r="N118">
        <v>181.38828436911487</v>
      </c>
      <c r="O118">
        <v>1537.9947870342326</v>
      </c>
      <c r="P118">
        <v>674.15772991297081</v>
      </c>
      <c r="Q118">
        <v>2.0555734463305084</v>
      </c>
      <c r="R118">
        <v>-7.7388449465160075E-2</v>
      </c>
      <c r="S118">
        <v>192.2987209039548</v>
      </c>
      <c r="T118">
        <v>1603.0090425670169</v>
      </c>
      <c r="U118">
        <v>3630.6792974576269</v>
      </c>
      <c r="V118">
        <v>5730.0459429378525</v>
      </c>
      <c r="W118">
        <v>645.81113845288985</v>
      </c>
      <c r="X118">
        <v>562.62330418079091</v>
      </c>
    </row>
    <row r="119" spans="1:24" x14ac:dyDescent="0.3">
      <c r="A119">
        <v>442.77563954633899</v>
      </c>
      <c r="B119">
        <v>440.16569390916948</v>
      </c>
      <c r="C119">
        <v>1385.992451661531</v>
      </c>
      <c r="D119">
        <v>1570.6079466101694</v>
      </c>
      <c r="E119">
        <v>1031.0278369456187</v>
      </c>
      <c r="F119">
        <v>960.35141468926565</v>
      </c>
      <c r="G119">
        <v>1212.4289610169492</v>
      </c>
      <c r="H119">
        <v>448.56119164841903</v>
      </c>
      <c r="I119">
        <v>255.63326553672314</v>
      </c>
      <c r="J119">
        <v>161.52069742385504</v>
      </c>
      <c r="K119">
        <v>803.36549209039549</v>
      </c>
      <c r="L119">
        <v>956.01645947751683</v>
      </c>
      <c r="M119">
        <v>62.106768361694918</v>
      </c>
      <c r="N119">
        <v>656.12050445831744</v>
      </c>
      <c r="O119">
        <v>1282.3500062751036</v>
      </c>
      <c r="P119">
        <v>2322.2446534839928</v>
      </c>
      <c r="Q119">
        <v>886.83429435350843</v>
      </c>
      <c r="R119">
        <v>2438.8196850867394</v>
      </c>
      <c r="S119">
        <v>1512.7330866259269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 x14ac:dyDescent="0.3">
      <c r="A120">
        <v>177.9856487448277</v>
      </c>
      <c r="B120">
        <v>138.6723981167608</v>
      </c>
      <c r="C120">
        <v>358.5609077212805</v>
      </c>
      <c r="D120">
        <v>683.25208637948595</v>
      </c>
      <c r="E120">
        <v>729.39749067796618</v>
      </c>
      <c r="F120">
        <v>1285.9396798493408</v>
      </c>
      <c r="G120">
        <v>1449.0716437513051</v>
      </c>
      <c r="H120">
        <v>810.4059883239172</v>
      </c>
      <c r="I120">
        <v>542.15759708097926</v>
      </c>
      <c r="J120">
        <v>348.33892542620339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534.22063223621183</v>
      </c>
      <c r="P120">
        <v>530.0931997475933</v>
      </c>
      <c r="Q120">
        <v>516.04450847457622</v>
      </c>
      <c r="R120">
        <v>595.1295995904436</v>
      </c>
      <c r="S120">
        <v>1081.967431389239</v>
      </c>
      <c r="T120">
        <v>2301.9702610169488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 x14ac:dyDescent="0.3">
      <c r="A121">
        <v>712.05823515178542</v>
      </c>
      <c r="B121">
        <v>534.14173938941906</v>
      </c>
      <c r="C121">
        <v>350.79722683763561</v>
      </c>
      <c r="D121">
        <v>369.89896070453102</v>
      </c>
      <c r="E121">
        <v>179.50933145009415</v>
      </c>
      <c r="F121">
        <v>73.70017043111298</v>
      </c>
      <c r="G121">
        <v>82.163191465014123</v>
      </c>
      <c r="H121">
        <v>58.664288606403019</v>
      </c>
      <c r="I121">
        <v>76.65510310734463</v>
      </c>
      <c r="J121">
        <v>187.32307344632767</v>
      </c>
      <c r="K121">
        <v>234.94366509437853</v>
      </c>
      <c r="L121">
        <v>324.97500596648399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678.99294274952922</v>
      </c>
      <c r="R121">
        <v>757.11398204465911</v>
      </c>
      <c r="S121">
        <v>494.45691901909601</v>
      </c>
      <c r="T121">
        <v>907.6862387005649</v>
      </c>
      <c r="U121">
        <v>1449.6678262711864</v>
      </c>
      <c r="V121">
        <v>974.34127636534845</v>
      </c>
      <c r="W121">
        <v>256.91294598317609</v>
      </c>
      <c r="X121">
        <v>66.046067796325417</v>
      </c>
    </row>
    <row r="122" spans="1:24" x14ac:dyDescent="0.3">
      <c r="A122">
        <v>787.64657966101697</v>
      </c>
      <c r="B122">
        <v>656.73860589916956</v>
      </c>
      <c r="C122">
        <v>512.83346892655368</v>
      </c>
      <c r="D122">
        <v>183.19363534458853</v>
      </c>
      <c r="E122">
        <v>214.90298210651696</v>
      </c>
      <c r="F122">
        <v>306.13301393866664</v>
      </c>
      <c r="G122">
        <v>534.45461670063935</v>
      </c>
      <c r="H122">
        <v>797.08963100847552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242.84604406779661</v>
      </c>
      <c r="N122">
        <v>216.65042034696611</v>
      </c>
      <c r="O122">
        <v>449.37361457407161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698.05021073141529</v>
      </c>
      <c r="U122">
        <v>1678.9778462678971</v>
      </c>
      <c r="V122">
        <v>1295.1921897702694</v>
      </c>
      <c r="W122">
        <v>1387.2771697450264</v>
      </c>
      <c r="X122">
        <v>938.81383151089267</v>
      </c>
    </row>
    <row r="123" spans="1:24" x14ac:dyDescent="0.3">
      <c r="A123">
        <v>1888.9085400790309</v>
      </c>
      <c r="B123">
        <v>1568.6576333981263</v>
      </c>
      <c r="C123">
        <v>689.33256836158193</v>
      </c>
      <c r="D123">
        <v>450.61470370161112</v>
      </c>
      <c r="E123">
        <v>5.3778510669788133</v>
      </c>
      <c r="F123">
        <v>0</v>
      </c>
      <c r="G123">
        <v>0</v>
      </c>
      <c r="H123">
        <v>74.087600971260841</v>
      </c>
      <c r="I123">
        <v>389.71845831593117</v>
      </c>
      <c r="J123">
        <v>477.75383923229941</v>
      </c>
      <c r="K123">
        <v>396.4703006258211</v>
      </c>
      <c r="L123">
        <v>331.17945810024571</v>
      </c>
      <c r="M123">
        <v>403.52274463276837</v>
      </c>
      <c r="N123">
        <v>869.62340916731455</v>
      </c>
      <c r="O123">
        <v>691.67874152753393</v>
      </c>
      <c r="P123">
        <v>1247.9118397384489</v>
      </c>
      <c r="Q123">
        <v>715.15051064256215</v>
      </c>
      <c r="R123">
        <v>173.6272050195744</v>
      </c>
      <c r="S123">
        <v>395.77072994350289</v>
      </c>
      <c r="T123">
        <v>482.84848926553678</v>
      </c>
      <c r="U123">
        <v>419.27923289643212</v>
      </c>
      <c r="V123">
        <v>38.676836568426552</v>
      </c>
      <c r="W123">
        <v>417.42654378531074</v>
      </c>
      <c r="X123">
        <v>1757.5089895272586</v>
      </c>
    </row>
    <row r="124" spans="1:24" x14ac:dyDescent="0.3">
      <c r="A124">
        <v>662.36567118644064</v>
      </c>
      <c r="B124">
        <v>819.27940201061483</v>
      </c>
      <c r="C124">
        <v>845.20478342749527</v>
      </c>
      <c r="D124">
        <v>243.92075028108474</v>
      </c>
      <c r="E124">
        <v>522.25346076441622</v>
      </c>
      <c r="F124">
        <v>1113.8006920903954</v>
      </c>
      <c r="G124">
        <v>737.97702165725048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72.800002230688335</v>
      </c>
      <c r="M124">
        <v>329.91127146892654</v>
      </c>
      <c r="N124">
        <v>530.09389830508474</v>
      </c>
      <c r="O124">
        <v>815.46539896227966</v>
      </c>
      <c r="P124">
        <v>608.81801713588129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1346.2807300665779</v>
      </c>
      <c r="W124">
        <v>74.028988135593224</v>
      </c>
      <c r="X124">
        <v>882.10861016949161</v>
      </c>
    </row>
    <row r="125" spans="1:24" x14ac:dyDescent="0.3">
      <c r="A125">
        <v>549.85353474312717</v>
      </c>
      <c r="B125">
        <v>872.46670527306969</v>
      </c>
      <c r="C125">
        <v>85.30796955205463</v>
      </c>
      <c r="D125">
        <v>252.51016578568075</v>
      </c>
      <c r="E125">
        <v>229.22794463276841</v>
      </c>
      <c r="F125">
        <v>536.89994124293787</v>
      </c>
      <c r="G125">
        <v>334.64493641172032</v>
      </c>
      <c r="H125">
        <v>546.14545649717525</v>
      </c>
      <c r="I125">
        <v>1574.3863580979285</v>
      </c>
      <c r="J125">
        <v>2278.0950013153979</v>
      </c>
      <c r="K125">
        <v>4945.4261077212814</v>
      </c>
      <c r="L125">
        <v>2245.6019861835744</v>
      </c>
      <c r="M125">
        <v>1685.0892531634718</v>
      </c>
      <c r="N125">
        <v>919.69788251366947</v>
      </c>
      <c r="O125">
        <v>538.14879597941149</v>
      </c>
      <c r="P125">
        <v>650.43317796610177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1343.4705830508474</v>
      </c>
    </row>
    <row r="126" spans="1:24" x14ac:dyDescent="0.3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862.44397213110733</v>
      </c>
      <c r="F126">
        <v>516.08346095131549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76.160447765990583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686.30694789294898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987.52511691148788</v>
      </c>
    </row>
    <row r="127" spans="1:24" x14ac:dyDescent="0.3">
      <c r="A127">
        <v>8.9504149717514121</v>
      </c>
      <c r="B127">
        <v>82.770290018832398</v>
      </c>
      <c r="C127">
        <v>228.85430540161019</v>
      </c>
      <c r="D127">
        <v>67.327679849340882</v>
      </c>
      <c r="E127">
        <v>70.789535495697734</v>
      </c>
      <c r="F127">
        <v>103.12670998116761</v>
      </c>
      <c r="G127">
        <v>22.865179661016949</v>
      </c>
      <c r="H127">
        <v>49.180607694285314</v>
      </c>
      <c r="I127">
        <v>20.106504140019776</v>
      </c>
      <c r="J127">
        <v>0</v>
      </c>
      <c r="K127">
        <v>32.712832865663842</v>
      </c>
      <c r="L127">
        <v>90.851206531563079</v>
      </c>
      <c r="M127">
        <v>142.66406383866104</v>
      </c>
      <c r="N127">
        <v>734.70156120527315</v>
      </c>
      <c r="O127">
        <v>415.64109287828524</v>
      </c>
      <c r="P127">
        <v>464.36254127765432</v>
      </c>
      <c r="Q127">
        <v>628.06803000233708</v>
      </c>
      <c r="R127">
        <v>1498.0529110169489</v>
      </c>
      <c r="S127">
        <v>1769.3876343691149</v>
      </c>
      <c r="T127">
        <v>3037.8056655367232</v>
      </c>
      <c r="U127">
        <v>2603.1772176927129</v>
      </c>
      <c r="V127">
        <v>413.94390087115539</v>
      </c>
      <c r="W127">
        <v>283.33579661384755</v>
      </c>
      <c r="X127">
        <v>-197.43323766064395</v>
      </c>
    </row>
    <row r="128" spans="1:24" x14ac:dyDescent="0.3">
      <c r="A128">
        <v>35.888225143550841</v>
      </c>
      <c r="B128">
        <v>88.221195728979282</v>
      </c>
      <c r="C128">
        <v>76.428859701115812</v>
      </c>
      <c r="D128">
        <v>109.83795856622316</v>
      </c>
      <c r="E128">
        <v>91.671037662186421</v>
      </c>
      <c r="F128">
        <v>157.66979322033902</v>
      </c>
      <c r="G128">
        <v>80.477717514124294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9.4432851229567802</v>
      </c>
      <c r="M128">
        <v>33.244586321032017</v>
      </c>
      <c r="N128">
        <v>54.765900564971759</v>
      </c>
      <c r="O128">
        <v>212.12453290324481</v>
      </c>
      <c r="P128">
        <v>452.41341257572032</v>
      </c>
      <c r="Q128">
        <v>723.63717062146895</v>
      </c>
      <c r="R128">
        <v>770.0413611111112</v>
      </c>
      <c r="S128">
        <v>314.451255559</v>
      </c>
      <c r="T128">
        <v>2003.8513896768595</v>
      </c>
      <c r="U128">
        <v>374.65810639826549</v>
      </c>
      <c r="V128">
        <v>359.78555084745761</v>
      </c>
      <c r="W128">
        <v>442.92079341489551</v>
      </c>
      <c r="X128">
        <v>-369.94269843095071</v>
      </c>
    </row>
    <row r="129" spans="1:24" x14ac:dyDescent="0.3">
      <c r="A129">
        <v>58.006814030131835</v>
      </c>
      <c r="B129">
        <v>2.8139706212144069</v>
      </c>
      <c r="C129">
        <v>137.56034633011862</v>
      </c>
      <c r="D129">
        <v>602.93603169866105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507.56853169843032</v>
      </c>
      <c r="L129">
        <v>419.16005348102817</v>
      </c>
      <c r="M129">
        <v>767.61237124577588</v>
      </c>
      <c r="N129">
        <v>1316.661032015066</v>
      </c>
      <c r="O129">
        <v>403.09298305084747</v>
      </c>
      <c r="P129">
        <v>317.81654112099812</v>
      </c>
      <c r="Q129">
        <v>290.49211174325791</v>
      </c>
      <c r="R129">
        <v>668.29647576580885</v>
      </c>
      <c r="S129">
        <v>1248.5592788135593</v>
      </c>
      <c r="T129">
        <v>1088.3202597342986</v>
      </c>
      <c r="U129">
        <v>994.42882611091329</v>
      </c>
      <c r="V129">
        <v>1180.5693692371449</v>
      </c>
      <c r="W129">
        <v>1677.3005880414314</v>
      </c>
      <c r="X129">
        <v>341.91678583804151</v>
      </c>
    </row>
    <row r="130" spans="1:24" x14ac:dyDescent="0.3">
      <c r="A130">
        <v>2004.5470211297581</v>
      </c>
      <c r="B130">
        <v>1309.3484314452146</v>
      </c>
      <c r="C130">
        <v>837.92564093324859</v>
      </c>
      <c r="D130">
        <v>775.60847571009322</v>
      </c>
      <c r="E130">
        <v>697.88795706214705</v>
      </c>
      <c r="F130">
        <v>502.54906365348398</v>
      </c>
      <c r="G130">
        <v>785.20447425950852</v>
      </c>
      <c r="H130">
        <v>287.97186271186439</v>
      </c>
      <c r="I130">
        <v>275.1592932549068</v>
      </c>
      <c r="J130">
        <v>248.73780989041526</v>
      </c>
      <c r="K130">
        <v>283.85951324856308</v>
      </c>
      <c r="L130">
        <v>463.30373672316381</v>
      </c>
      <c r="M130">
        <v>517.27452589453867</v>
      </c>
      <c r="N130">
        <v>691.38018844667045</v>
      </c>
      <c r="O130">
        <v>906.93458443467978</v>
      </c>
      <c r="P130">
        <v>975.23175611765544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320.40892128060261</v>
      </c>
      <c r="W130">
        <v>1102.7803994379744</v>
      </c>
      <c r="X130">
        <v>742.4456252378734</v>
      </c>
    </row>
    <row r="131" spans="1:24" x14ac:dyDescent="0.3">
      <c r="A131">
        <v>168.46661920903955</v>
      </c>
      <c r="B131">
        <v>61.927265973971764</v>
      </c>
      <c r="C131">
        <v>187.57693031777401</v>
      </c>
      <c r="D131">
        <v>237.20537916108282</v>
      </c>
      <c r="E131">
        <v>129.60548305316948</v>
      </c>
      <c r="F131">
        <v>471.69871312231641</v>
      </c>
      <c r="G131">
        <v>429.12795179146053</v>
      </c>
      <c r="H131">
        <v>32.894568735762711</v>
      </c>
      <c r="I131">
        <v>15.475853455245764</v>
      </c>
      <c r="J131">
        <v>17.953024482109228</v>
      </c>
      <c r="K131">
        <v>13.719351129943506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69.814942085449147</v>
      </c>
      <c r="R131">
        <v>253.89483100417047</v>
      </c>
      <c r="S131">
        <v>893.74309321019496</v>
      </c>
      <c r="T131">
        <v>1869.2351984818192</v>
      </c>
      <c r="U131">
        <v>2136.0068627644218</v>
      </c>
      <c r="V131">
        <v>2717.2446521657248</v>
      </c>
      <c r="W131">
        <v>1915.1529165044522</v>
      </c>
      <c r="X131">
        <v>-27.107585029883921</v>
      </c>
    </row>
    <row r="132" spans="1:24" x14ac:dyDescent="0.3">
      <c r="A132">
        <v>42.370173506867232</v>
      </c>
      <c r="B132">
        <v>235.36901770244822</v>
      </c>
      <c r="C132">
        <v>86.852831200935967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2381.1239774011301</v>
      </c>
      <c r="L132">
        <v>2859.6361284726077</v>
      </c>
      <c r="M132">
        <v>2042.3033627118646</v>
      </c>
      <c r="N132">
        <v>4429.6336903013189</v>
      </c>
      <c r="O132">
        <v>4372.6845516949143</v>
      </c>
      <c r="P132">
        <v>6318.3344273069679</v>
      </c>
      <c r="Q132">
        <v>5172.934621852577</v>
      </c>
      <c r="R132">
        <v>2446.8021939700202</v>
      </c>
      <c r="S132">
        <v>1694.683488700565</v>
      </c>
      <c r="T132">
        <v>1666.5909406779658</v>
      </c>
      <c r="U132">
        <v>991.44879184146043</v>
      </c>
      <c r="V132">
        <v>668.69137551789083</v>
      </c>
      <c r="W132">
        <v>493.28734532073253</v>
      </c>
      <c r="X132">
        <v>164.48512301318237</v>
      </c>
    </row>
    <row r="133" spans="1:24" x14ac:dyDescent="0.3">
      <c r="A133">
        <v>952.44910938217981</v>
      </c>
      <c r="B133">
        <v>756.24569491525426</v>
      </c>
      <c r="C133">
        <v>619.02810903731347</v>
      </c>
      <c r="D133">
        <v>330.85709397363462</v>
      </c>
      <c r="E133">
        <v>231.60041218065163</v>
      </c>
      <c r="F133">
        <v>215.17605473685876</v>
      </c>
      <c r="G133">
        <v>83.415067796610174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8.8090094161958579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591.08496949152538</v>
      </c>
      <c r="S133">
        <v>1669.0962123066402</v>
      </c>
      <c r="T133">
        <v>1905.3853957627118</v>
      </c>
      <c r="U133">
        <v>2234.5884542372878</v>
      </c>
      <c r="V133">
        <v>1959.6394013525301</v>
      </c>
      <c r="W133">
        <v>398.13488926553674</v>
      </c>
      <c r="X133">
        <v>29.400000000000091</v>
      </c>
    </row>
    <row r="134" spans="1:24" x14ac:dyDescent="0.3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156.49366980283239</v>
      </c>
      <c r="F134">
        <v>148.16213496836724</v>
      </c>
      <c r="G134">
        <v>127.54502448210921</v>
      </c>
      <c r="H134">
        <v>18.302743850906779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283.63281481804148</v>
      </c>
      <c r="Q134">
        <v>709.11958301424943</v>
      </c>
      <c r="R134">
        <v>808.60245976442388</v>
      </c>
      <c r="S134">
        <v>1093.5860192090397</v>
      </c>
      <c r="T134">
        <v>1089.6837204048757</v>
      </c>
      <c r="U134">
        <v>1221.3341410514322</v>
      </c>
      <c r="V134">
        <v>20895.469488321069</v>
      </c>
      <c r="W134">
        <v>501.64313785310736</v>
      </c>
      <c r="X134">
        <v>1413.8406177024481</v>
      </c>
    </row>
    <row r="135" spans="1:24" x14ac:dyDescent="0.3">
      <c r="A135">
        <v>51.861039548022596</v>
      </c>
      <c r="B135">
        <v>41.408051729012243</v>
      </c>
      <c r="C135">
        <v>2.7970469243089453</v>
      </c>
      <c r="D135">
        <v>0.64489017574328633</v>
      </c>
      <c r="E135">
        <v>0</v>
      </c>
      <c r="F135">
        <v>0.53177940988939731</v>
      </c>
      <c r="G135">
        <v>79.19073446327684</v>
      </c>
      <c r="H135">
        <v>57.355905652771192</v>
      </c>
      <c r="I135">
        <v>52.847580414312624</v>
      </c>
      <c r="J135">
        <v>160.12228399507347</v>
      </c>
      <c r="K135">
        <v>91.605204046070611</v>
      </c>
      <c r="L135">
        <v>57.293973763697743</v>
      </c>
      <c r="M135">
        <v>138.44302918590395</v>
      </c>
      <c r="N135">
        <v>49.838811864406779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847.03617457627115</v>
      </c>
      <c r="U135">
        <v>1552.019988696017</v>
      </c>
      <c r="V135">
        <v>47493.788766663507</v>
      </c>
      <c r="W135">
        <v>1702.293455276031</v>
      </c>
      <c r="X135">
        <v>1000.4643201983631</v>
      </c>
    </row>
    <row r="136" spans="1:24" x14ac:dyDescent="0.3">
      <c r="A136">
        <v>1827.5971288135595</v>
      </c>
      <c r="B136">
        <v>798.44843615819195</v>
      </c>
      <c r="C136">
        <v>834.59909149129476</v>
      </c>
      <c r="D136">
        <v>1409.5865988700562</v>
      </c>
      <c r="E136">
        <v>1922.6977039548021</v>
      </c>
      <c r="F136">
        <v>2466.0154111770057</v>
      </c>
      <c r="G136">
        <v>2555.7386014405629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1305.0779851882221</v>
      </c>
      <c r="O136">
        <v>1198.0059314500941</v>
      </c>
      <c r="P136">
        <v>708.77950947617512</v>
      </c>
      <c r="Q136">
        <v>892.06726789077209</v>
      </c>
      <c r="R136">
        <v>562.55101883550844</v>
      </c>
      <c r="S136">
        <v>738.80165037228528</v>
      </c>
      <c r="T136">
        <v>882.10009895700853</v>
      </c>
      <c r="U136">
        <v>796.52401628072596</v>
      </c>
      <c r="V136">
        <v>2404.486370244822</v>
      </c>
      <c r="W136">
        <v>268.98943728428776</v>
      </c>
      <c r="X136">
        <v>1904.8922919020706</v>
      </c>
    </row>
    <row r="137" spans="1:24" x14ac:dyDescent="0.3">
      <c r="A137">
        <v>384.78627304098785</v>
      </c>
      <c r="B137">
        <v>272.9683</v>
      </c>
      <c r="C137">
        <v>410.43646101694912</v>
      </c>
      <c r="D137">
        <v>466.98572469914978</v>
      </c>
      <c r="E137">
        <v>659.81405788095299</v>
      </c>
      <c r="F137">
        <v>644.73263587570625</v>
      </c>
      <c r="G137">
        <v>574.85818314500955</v>
      </c>
      <c r="H137">
        <v>524.37568085116015</v>
      </c>
      <c r="I137">
        <v>479.42496365348399</v>
      </c>
      <c r="J137">
        <v>431.86387341230409</v>
      </c>
      <c r="K137">
        <v>280.29552730412428</v>
      </c>
      <c r="L137">
        <v>275.95166949152537</v>
      </c>
      <c r="M137">
        <v>144.30853446327683</v>
      </c>
      <c r="N137">
        <v>125.90865254237285</v>
      </c>
      <c r="O137">
        <v>87.910488289746709</v>
      </c>
      <c r="P137">
        <v>17.243179758217515</v>
      </c>
      <c r="Q137">
        <v>501.48192881355931</v>
      </c>
      <c r="R137">
        <v>1159.137771560356</v>
      </c>
      <c r="S137">
        <v>1584.8375081886186</v>
      </c>
      <c r="T137">
        <v>2273.5999999938558</v>
      </c>
      <c r="U137">
        <v>4557.4075564971745</v>
      </c>
      <c r="V137">
        <v>2986.3596928436909</v>
      </c>
      <c r="W137">
        <v>2359.2149566854987</v>
      </c>
      <c r="X137">
        <v>2762.2470130896904</v>
      </c>
    </row>
    <row r="138" spans="1:24" x14ac:dyDescent="0.3">
      <c r="A138">
        <v>589.76016729695857</v>
      </c>
      <c r="B138">
        <v>196.21818845208475</v>
      </c>
      <c r="C138">
        <v>1180.7043796610171</v>
      </c>
      <c r="D138">
        <v>1912.2424071590849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1727.0691738883279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677.69330741033332</v>
      </c>
      <c r="X138">
        <v>288.65352919020734</v>
      </c>
    </row>
    <row r="139" spans="1:24" x14ac:dyDescent="0.3">
      <c r="A139">
        <v>875.26609463538136</v>
      </c>
      <c r="B139">
        <v>811.40441051708945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3772.0600615819212</v>
      </c>
      <c r="H139">
        <v>1031.8089396161233</v>
      </c>
      <c r="I139">
        <v>819.23060677966112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19.556704583355181</v>
      </c>
      <c r="O139">
        <v>8.121089767397363</v>
      </c>
      <c r="P139">
        <v>9.5617919020715618</v>
      </c>
      <c r="Q139">
        <v>10.831512617702447</v>
      </c>
      <c r="R139">
        <v>496.81471499956587</v>
      </c>
      <c r="S139">
        <v>563.73446735442087</v>
      </c>
      <c r="T139">
        <v>596.65980668549912</v>
      </c>
      <c r="U139">
        <v>723.12220464950371</v>
      </c>
      <c r="V139">
        <v>8379.1893891431755</v>
      </c>
      <c r="W139">
        <v>840.36388517815612</v>
      </c>
      <c r="X139">
        <v>3712.3628431359962</v>
      </c>
    </row>
    <row r="140" spans="1:24" x14ac:dyDescent="0.3">
      <c r="A140">
        <v>844.58399548022589</v>
      </c>
      <c r="B140">
        <v>520.64426666666668</v>
      </c>
      <c r="C140">
        <v>401.57254394362053</v>
      </c>
      <c r="D140">
        <v>107.95909237288136</v>
      </c>
      <c r="E140">
        <v>163.09409862171938</v>
      </c>
      <c r="F140">
        <v>932.32062084399627</v>
      </c>
      <c r="G140">
        <v>1117.0170969835169</v>
      </c>
      <c r="H140">
        <v>1183.4613979886442</v>
      </c>
      <c r="I140">
        <v>732.38268418303392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635.46842837325039</v>
      </c>
      <c r="O140">
        <v>924.61143484120328</v>
      </c>
      <c r="P140">
        <v>978.71752589311563</v>
      </c>
      <c r="Q140">
        <v>1138.7629261158652</v>
      </c>
      <c r="R140">
        <v>1240.0028080369434</v>
      </c>
      <c r="S140">
        <v>4370.5939088766372</v>
      </c>
      <c r="T140">
        <v>9516.0711824034861</v>
      </c>
      <c r="U140">
        <v>33195.935842749532</v>
      </c>
      <c r="V140">
        <v>10467.135617725577</v>
      </c>
      <c r="W140">
        <v>4865.9118893385521</v>
      </c>
      <c r="X140">
        <v>895.1636159238019</v>
      </c>
    </row>
    <row r="141" spans="1:24" x14ac:dyDescent="0.3">
      <c r="A141">
        <v>1046.9264406779662</v>
      </c>
      <c r="B141">
        <v>830.47924256120541</v>
      </c>
      <c r="C141">
        <v>1062.76780775457</v>
      </c>
      <c r="D141">
        <v>819.57529914999145</v>
      </c>
      <c r="E141">
        <v>1122.4119659732919</v>
      </c>
      <c r="F141">
        <v>1929.4908387947269</v>
      </c>
      <c r="G141">
        <v>1974.9232652798419</v>
      </c>
      <c r="H141">
        <v>837.18984344338594</v>
      </c>
      <c r="I141">
        <v>636.38258945386076</v>
      </c>
      <c r="J141">
        <v>502.04119717514118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913.85160386064024</v>
      </c>
      <c r="Q141">
        <v>971.04492432642473</v>
      </c>
      <c r="R141">
        <v>876.06543248477124</v>
      </c>
      <c r="S141">
        <v>450.05622033898305</v>
      </c>
      <c r="T141">
        <v>586.47816243012721</v>
      </c>
      <c r="U141">
        <v>1960.3134508474575</v>
      </c>
      <c r="V141">
        <v>1521.7488231030356</v>
      </c>
      <c r="W141">
        <v>784.01154984199809</v>
      </c>
      <c r="X141">
        <v>1238.3193814689264</v>
      </c>
    </row>
    <row r="142" spans="1:24" x14ac:dyDescent="0.3">
      <c r="A142">
        <v>1273.0774134321261</v>
      </c>
      <c r="B142">
        <v>674.91327353951692</v>
      </c>
      <c r="C142">
        <v>310.47663998664973</v>
      </c>
      <c r="D142">
        <v>612.4588575329567</v>
      </c>
      <c r="E142">
        <v>787.82465828625232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794.30689824546425</v>
      </c>
      <c r="M142">
        <v>1483.8593486533482</v>
      </c>
      <c r="N142">
        <v>8169.4886488414013</v>
      </c>
      <c r="O142">
        <v>29562.022990395479</v>
      </c>
      <c r="P142">
        <v>22909.572022282759</v>
      </c>
      <c r="Q142">
        <v>273.2313370998117</v>
      </c>
      <c r="R142">
        <v>849.90266754730874</v>
      </c>
      <c r="S142">
        <v>529.40936773315343</v>
      </c>
      <c r="T142">
        <v>1424.5975414330596</v>
      </c>
      <c r="U142">
        <v>1927.3977069704067</v>
      </c>
      <c r="V142">
        <v>1889.1319563088516</v>
      </c>
      <c r="W142">
        <v>1446.1852991858909</v>
      </c>
      <c r="X142">
        <v>1963.262146440678</v>
      </c>
    </row>
    <row r="143" spans="1:24" x14ac:dyDescent="0.3">
      <c r="A143">
        <v>692.30721048233431</v>
      </c>
      <c r="B143">
        <v>596.65637843786158</v>
      </c>
      <c r="C143">
        <v>638.09381327683627</v>
      </c>
      <c r="D143">
        <v>642.81755555459881</v>
      </c>
      <c r="E143">
        <v>1060.8486932813767</v>
      </c>
      <c r="F143">
        <v>1639.1687734463276</v>
      </c>
      <c r="G143">
        <v>781.68332786963003</v>
      </c>
      <c r="H143">
        <v>846.58739435028247</v>
      </c>
      <c r="I143">
        <v>613.75755461393601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161.65697488464409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73.960931265327687</v>
      </c>
      <c r="T143">
        <v>135.39436497175137</v>
      </c>
      <c r="U143">
        <v>927.67517406988907</v>
      </c>
      <c r="V143">
        <v>1538.3319676736337</v>
      </c>
      <c r="W143">
        <v>1465.859792845763</v>
      </c>
      <c r="X143">
        <v>2195.6385009416194</v>
      </c>
    </row>
    <row r="144" spans="1:24" x14ac:dyDescent="0.3">
      <c r="A144">
        <v>2462.3036497175144</v>
      </c>
      <c r="B144">
        <v>1955.0395640339859</v>
      </c>
      <c r="C144">
        <v>423.37187891024297</v>
      </c>
      <c r="D144">
        <v>595.45791990171267</v>
      </c>
      <c r="E144">
        <v>701.5884520715631</v>
      </c>
      <c r="F144">
        <v>716.40210605547747</v>
      </c>
      <c r="G144">
        <v>825.82567118644067</v>
      </c>
      <c r="H144">
        <v>599.28874664004888</v>
      </c>
      <c r="I144">
        <v>319.49519334443124</v>
      </c>
      <c r="J144">
        <v>325.34139987259323</v>
      </c>
      <c r="K144">
        <v>271.52275756623914</v>
      </c>
      <c r="L144">
        <v>680.26112627118641</v>
      </c>
      <c r="M144">
        <v>3238.6953839000594</v>
      </c>
      <c r="N144">
        <v>9504.4117439751335</v>
      </c>
      <c r="O144">
        <v>6004.2522365356381</v>
      </c>
      <c r="P144">
        <v>222.69237391752259</v>
      </c>
      <c r="Q144">
        <v>119.15678534191433</v>
      </c>
      <c r="R144">
        <v>2.3851542059067796</v>
      </c>
      <c r="S144">
        <v>127.48902674199624</v>
      </c>
      <c r="T144">
        <v>370.61601315298589</v>
      </c>
      <c r="U144">
        <v>951.02674519773996</v>
      </c>
      <c r="V144">
        <v>4449.3706597605087</v>
      </c>
      <c r="W144">
        <v>3126.2309559333303</v>
      </c>
      <c r="X144">
        <v>2821.5701925923245</v>
      </c>
    </row>
    <row r="145" spans="1:24" x14ac:dyDescent="0.3">
      <c r="A145">
        <v>1424.3899085650651</v>
      </c>
      <c r="B145">
        <v>1358.8179226649208</v>
      </c>
      <c r="C145">
        <v>848.38550006116577</v>
      </c>
      <c r="D145">
        <v>5.098221845574388</v>
      </c>
      <c r="E145">
        <v>-94.376987193973648</v>
      </c>
      <c r="F145">
        <v>290.64067617702449</v>
      </c>
      <c r="G145">
        <v>251.29490442561209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1605.1328522598869</v>
      </c>
      <c r="N145">
        <v>1595.1204457355361</v>
      </c>
      <c r="O145">
        <v>3337.1845154471498</v>
      </c>
      <c r="P145">
        <v>2136.0592341575898</v>
      </c>
      <c r="Q145">
        <v>1764.0234881923602</v>
      </c>
      <c r="R145">
        <v>897.64178342749517</v>
      </c>
      <c r="S145">
        <v>553.65393621837836</v>
      </c>
      <c r="T145">
        <v>423.70547344632757</v>
      </c>
      <c r="U145">
        <v>1112.25980865826</v>
      </c>
      <c r="V145">
        <v>6819.3916402071563</v>
      </c>
      <c r="W145">
        <v>3113.488436911488</v>
      </c>
      <c r="X145">
        <v>3222.5776713324312</v>
      </c>
    </row>
    <row r="146" spans="1:24" x14ac:dyDescent="0.3">
      <c r="A146">
        <v>285.94418864042467</v>
      </c>
      <c r="B146">
        <v>111.46792881462714</v>
      </c>
      <c r="C146">
        <v>36.057792843691146</v>
      </c>
      <c r="D146">
        <v>170.05643032070901</v>
      </c>
      <c r="E146">
        <v>1791.6161941594858</v>
      </c>
      <c r="F146">
        <v>2332.1636465750362</v>
      </c>
      <c r="G146">
        <v>3727.0094714436541</v>
      </c>
      <c r="H146">
        <v>877.05155586596425</v>
      </c>
      <c r="I146">
        <v>747.28566277737093</v>
      </c>
      <c r="J146">
        <v>1446.9451986758502</v>
      </c>
      <c r="K146">
        <v>1813.4307329513899</v>
      </c>
      <c r="L146">
        <v>2886.3306555595</v>
      </c>
      <c r="M146">
        <v>5711.3545301240965</v>
      </c>
      <c r="N146">
        <v>6011.2212871939737</v>
      </c>
      <c r="O146">
        <v>4331.7768372196106</v>
      </c>
      <c r="P146">
        <v>2473.0130874733363</v>
      </c>
      <c r="Q146">
        <v>1484.4081690188279</v>
      </c>
      <c r="R146">
        <v>333.03792843646892</v>
      </c>
      <c r="S146">
        <v>1119.1077843691148</v>
      </c>
      <c r="T146">
        <v>2017.756280131827</v>
      </c>
      <c r="U146">
        <v>1644.7898577459828</v>
      </c>
      <c r="V146">
        <v>954.59018941818351</v>
      </c>
      <c r="W146">
        <v>1334.251479602226</v>
      </c>
      <c r="X146">
        <v>1282.9874842471713</v>
      </c>
    </row>
    <row r="147" spans="1:24" x14ac:dyDescent="0.3">
      <c r="A147">
        <v>940.38673502824872</v>
      </c>
      <c r="B147">
        <v>652.83863653645187</v>
      </c>
      <c r="C147">
        <v>475.54061362381356</v>
      </c>
      <c r="D147">
        <v>1975.4271657902279</v>
      </c>
      <c r="E147">
        <v>1418.4532966101697</v>
      </c>
      <c r="F147">
        <v>1686.2235941576855</v>
      </c>
      <c r="G147">
        <v>807.07641080182316</v>
      </c>
      <c r="H147">
        <v>734.83427194329943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99.681197235548012</v>
      </c>
      <c r="N147">
        <v>238.58282065025801</v>
      </c>
      <c r="O147">
        <v>325.40577683825427</v>
      </c>
      <c r="P147">
        <v>501.81795856662421</v>
      </c>
      <c r="Q147">
        <v>531.28233056826832</v>
      </c>
      <c r="R147">
        <v>378.37665693379478</v>
      </c>
      <c r="S147">
        <v>383.57144601705272</v>
      </c>
      <c r="T147">
        <v>13783.312031739044</v>
      </c>
      <c r="U147">
        <v>70869.645842372876</v>
      </c>
      <c r="V147">
        <v>41169.556656062035</v>
      </c>
      <c r="W147">
        <v>4157.7691388010908</v>
      </c>
      <c r="X147">
        <v>844.42851836436</v>
      </c>
    </row>
    <row r="148" spans="1:24" x14ac:dyDescent="0.3">
      <c r="A148">
        <v>2317.3503212539067</v>
      </c>
      <c r="B148">
        <v>1495.5807407444445</v>
      </c>
      <c r="C148">
        <v>2428.8053943469154</v>
      </c>
      <c r="D148">
        <v>73.802960197924676</v>
      </c>
      <c r="E148">
        <v>0.48284180788093217</v>
      </c>
      <c r="F148">
        <v>270.90193549905837</v>
      </c>
      <c r="G148">
        <v>1158.0227414888052</v>
      </c>
      <c r="H148">
        <v>771.14933060263661</v>
      </c>
      <c r="I148">
        <v>187.53975819209043</v>
      </c>
      <c r="J148">
        <v>89.782567608286257</v>
      </c>
      <c r="K148">
        <v>215.3102370351111</v>
      </c>
      <c r="L148">
        <v>321.76419227649154</v>
      </c>
      <c r="M148">
        <v>427.94886971333995</v>
      </c>
      <c r="N148">
        <v>700.78877513772875</v>
      </c>
      <c r="O148">
        <v>629.47641430959038</v>
      </c>
      <c r="P148">
        <v>879.56298518198969</v>
      </c>
      <c r="Q148">
        <v>1934.6361988758988</v>
      </c>
      <c r="R148">
        <v>2643.7678271186442</v>
      </c>
      <c r="S148">
        <v>942.59752310521105</v>
      </c>
      <c r="T148">
        <v>1735.5945331729654</v>
      </c>
      <c r="U148">
        <v>1948.320638729336</v>
      </c>
      <c r="V148">
        <v>4362.612267669032</v>
      </c>
      <c r="W148">
        <v>2010.7797450374078</v>
      </c>
      <c r="X148">
        <v>2169.810893032015</v>
      </c>
    </row>
    <row r="149" spans="1:24" x14ac:dyDescent="0.3">
      <c r="A149">
        <v>1261.6771146281676</v>
      </c>
      <c r="B149">
        <v>722.79740254237299</v>
      </c>
      <c r="C149">
        <v>460.71785373381169</v>
      </c>
      <c r="D149">
        <v>116.22306732580039</v>
      </c>
      <c r="E149">
        <v>137.96318345732109</v>
      </c>
      <c r="F149">
        <v>312.14113998310734</v>
      </c>
      <c r="G149">
        <v>468.99213559322033</v>
      </c>
      <c r="H149">
        <v>336.74077664783425</v>
      </c>
      <c r="I149">
        <v>297.45561204576273</v>
      </c>
      <c r="J149">
        <v>935.8478920227268</v>
      </c>
      <c r="K149">
        <v>848.24815065913367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583.37313675073347</v>
      </c>
      <c r="Q149">
        <v>416.65737981476173</v>
      </c>
      <c r="R149">
        <v>507.88711010277967</v>
      </c>
      <c r="S149">
        <v>781.19738128865527</v>
      </c>
      <c r="T149">
        <v>1619.4594813796427</v>
      </c>
      <c r="U149">
        <v>5829.7617235275929</v>
      </c>
      <c r="V149">
        <v>2564.6316383275903</v>
      </c>
      <c r="W149">
        <v>1870.4742222222224</v>
      </c>
      <c r="X149">
        <v>99.298468568879116</v>
      </c>
    </row>
    <row r="150" spans="1:24" x14ac:dyDescent="0.3">
      <c r="A150">
        <v>2363.0193919020712</v>
      </c>
      <c r="B150">
        <v>2344.0450897659584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25.418231264064971</v>
      </c>
      <c r="H150">
        <v>54.073873036189269</v>
      </c>
      <c r="I150">
        <v>84.897830852257059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661.03956359400001</v>
      </c>
      <c r="O150">
        <v>740.67783276496618</v>
      </c>
      <c r="P150">
        <v>770.84844180790969</v>
      </c>
      <c r="Q150">
        <v>2097.7012168549909</v>
      </c>
      <c r="R150">
        <v>5210.8284950094157</v>
      </c>
      <c r="S150">
        <v>4966.6436547262338</v>
      </c>
      <c r="T150">
        <v>22066.82341355511</v>
      </c>
      <c r="U150">
        <v>26335.047450847454</v>
      </c>
      <c r="V150">
        <v>4627.1714587570623</v>
      </c>
      <c r="W150">
        <v>3152.0275542372883</v>
      </c>
      <c r="X150">
        <v>2398.4573750120376</v>
      </c>
    </row>
    <row r="151" spans="1:24" x14ac:dyDescent="0.3">
      <c r="A151">
        <v>646.48222881355923</v>
      </c>
      <c r="B151">
        <v>793.51879246704345</v>
      </c>
      <c r="C151">
        <v>407.38833528154714</v>
      </c>
      <c r="D151">
        <v>406.32871261770248</v>
      </c>
      <c r="E151">
        <v>294.84520527306972</v>
      </c>
      <c r="F151">
        <v>139.55277169089359</v>
      </c>
      <c r="G151">
        <v>15.201598493408664</v>
      </c>
      <c r="H151">
        <v>5.4813070933324859</v>
      </c>
      <c r="I151">
        <v>2.1275000941619586</v>
      </c>
      <c r="J151">
        <v>71.162465160075328</v>
      </c>
      <c r="K151">
        <v>174.89337479459604</v>
      </c>
      <c r="L151">
        <v>153.20789937350565</v>
      </c>
      <c r="M151">
        <v>249.7946511299435</v>
      </c>
      <c r="N151">
        <v>330.45423917056212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448.12931563088517</v>
      </c>
      <c r="T151">
        <v>1040.0793016949153</v>
      </c>
      <c r="U151">
        <v>971.76807595950083</v>
      </c>
      <c r="V151">
        <v>42670.754583301663</v>
      </c>
      <c r="W151">
        <v>22522.54089764677</v>
      </c>
      <c r="X151">
        <v>17923.780031888164</v>
      </c>
    </row>
    <row r="152" spans="1:24" x14ac:dyDescent="0.3">
      <c r="A152">
        <v>1098.1269656290256</v>
      </c>
      <c r="B152">
        <v>927.30512375883325</v>
      </c>
      <c r="C152">
        <v>1101.4356200893633</v>
      </c>
      <c r="D152">
        <v>847.49288700676277</v>
      </c>
      <c r="E152">
        <v>31.385235781544253</v>
      </c>
      <c r="F152">
        <v>-25.260530602601698</v>
      </c>
      <c r="G152">
        <v>62.136121217738228</v>
      </c>
      <c r="H152">
        <v>109.7920464218456</v>
      </c>
      <c r="I152">
        <v>43.270936346516017</v>
      </c>
      <c r="J152">
        <v>72.770338983050848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0.60523775894538612</v>
      </c>
      <c r="P152">
        <v>0.12781180163182673</v>
      </c>
      <c r="Q152">
        <v>-0.28242523540489645</v>
      </c>
      <c r="R152">
        <v>-0.34098295668644069</v>
      </c>
      <c r="S152">
        <v>86.452469083790021</v>
      </c>
      <c r="T152">
        <v>844.46592504708087</v>
      </c>
      <c r="U152">
        <v>367.62661812649435</v>
      </c>
      <c r="V152">
        <v>0</v>
      </c>
      <c r="W152">
        <v>391.92127671597359</v>
      </c>
      <c r="X152">
        <v>256.74335558383746</v>
      </c>
    </row>
    <row r="153" spans="1:24" x14ac:dyDescent="0.3">
      <c r="A153">
        <v>22.45146412421186</v>
      </c>
      <c r="B153">
        <v>44.144655838149717</v>
      </c>
      <c r="C153">
        <v>85.819088763186429</v>
      </c>
      <c r="D153">
        <v>-37.848761393697735</v>
      </c>
      <c r="E153">
        <v>-39.253389830508475</v>
      </c>
      <c r="F153">
        <v>-56.309948399246707</v>
      </c>
      <c r="G153">
        <v>74.882015881823918</v>
      </c>
      <c r="H153">
        <v>488.4765627118644</v>
      </c>
      <c r="I153">
        <v>462.32152777835881</v>
      </c>
      <c r="J153">
        <v>358</v>
      </c>
      <c r="K153">
        <v>-8.7499725361064016</v>
      </c>
      <c r="L153">
        <v>-179.19814915254236</v>
      </c>
      <c r="M153">
        <v>-289.08171569329659</v>
      </c>
      <c r="N153">
        <v>-413.88996384128814</v>
      </c>
      <c r="O153">
        <v>-973.69180728063566</v>
      </c>
      <c r="P153">
        <v>-2118.9787463276834</v>
      </c>
      <c r="Q153">
        <v>-1674.6989574408981</v>
      </c>
      <c r="R153">
        <v>-1214.5888983066102</v>
      </c>
      <c r="S153">
        <v>-412.17979723739171</v>
      </c>
      <c r="T153">
        <v>16.322516478319208</v>
      </c>
      <c r="U153">
        <v>1489.90275</v>
      </c>
      <c r="V153">
        <v>8610.7651949152569</v>
      </c>
      <c r="W153">
        <v>4827.3678635247707</v>
      </c>
      <c r="X153">
        <v>1394.7495005678577</v>
      </c>
    </row>
    <row r="154" spans="1:24" x14ac:dyDescent="0.3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2206.7842485875708</v>
      </c>
      <c r="G154">
        <v>1682.2221054019217</v>
      </c>
      <c r="H154">
        <v>751.59764613935965</v>
      </c>
      <c r="I154">
        <v>536.38473954802271</v>
      </c>
      <c r="J154">
        <v>349.43797777899999</v>
      </c>
      <c r="K154">
        <v>376.18508851224112</v>
      </c>
      <c r="L154">
        <v>299.12915530248398</v>
      </c>
      <c r="M154">
        <v>189.99265216794913</v>
      </c>
      <c r="N154">
        <v>86.090247459762708</v>
      </c>
      <c r="O154">
        <v>52.147855367231642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2235.8839246732991</v>
      </c>
      <c r="W154">
        <v>1682.8006068715963</v>
      </c>
      <c r="X154">
        <v>2680.3819881980567</v>
      </c>
    </row>
    <row r="155" spans="1:24" x14ac:dyDescent="0.3">
      <c r="A155">
        <v>500.83955000000003</v>
      </c>
      <c r="B155">
        <v>478.82336967984935</v>
      </c>
      <c r="C155">
        <v>1264.5850630885122</v>
      </c>
      <c r="D155">
        <v>580.75602994350288</v>
      </c>
      <c r="E155">
        <v>1495.2988450118023</v>
      </c>
      <c r="F155">
        <v>1099.9224542975123</v>
      </c>
      <c r="G155">
        <v>5045.7272890772128</v>
      </c>
      <c r="H155">
        <v>997.53990834318245</v>
      </c>
      <c r="I155">
        <v>82.476774887741996</v>
      </c>
      <c r="J155">
        <v>52.217785310734456</v>
      </c>
      <c r="K155">
        <v>6.8600678907721289</v>
      </c>
      <c r="L155">
        <v>7.6783728813559318</v>
      </c>
      <c r="M155">
        <v>0</v>
      </c>
      <c r="N155">
        <v>205.15499560237291</v>
      </c>
      <c r="O155">
        <v>431.02620386064029</v>
      </c>
      <c r="P155">
        <v>1008.4192160114209</v>
      </c>
      <c r="Q155">
        <v>2624.3268509153227</v>
      </c>
      <c r="R155">
        <v>608.3761940964331</v>
      </c>
      <c r="S155">
        <v>885.66961289717233</v>
      </c>
      <c r="T155">
        <v>840.81155555555574</v>
      </c>
      <c r="U155">
        <v>1348.0652156270114</v>
      </c>
      <c r="V155">
        <v>1153.8410122410546</v>
      </c>
      <c r="W155">
        <v>1417.7474999999999</v>
      </c>
      <c r="X155">
        <v>1453.7418840644948</v>
      </c>
    </row>
    <row r="156" spans="1:24" x14ac:dyDescent="0.3">
      <c r="A156">
        <v>5343.095310386585</v>
      </c>
      <c r="B156">
        <v>4519.6359661016941</v>
      </c>
      <c r="C156">
        <v>5801.8675681732584</v>
      </c>
      <c r="D156">
        <v>5349.6331257347647</v>
      </c>
      <c r="E156">
        <v>6000.3112033898306</v>
      </c>
      <c r="F156">
        <v>3119.0416023910057</v>
      </c>
      <c r="G156">
        <v>29556.496162711865</v>
      </c>
      <c r="H156">
        <v>30707.111544632768</v>
      </c>
      <c r="I156">
        <v>8603.9940228843807</v>
      </c>
      <c r="J156">
        <v>2388.8457532956686</v>
      </c>
      <c r="K156">
        <v>2392.2902680491243</v>
      </c>
      <c r="L156">
        <v>290.13538531073442</v>
      </c>
      <c r="M156">
        <v>555.14853860640301</v>
      </c>
      <c r="N156">
        <v>1139.9652031408577</v>
      </c>
      <c r="O156">
        <v>1027.541230537048</v>
      </c>
      <c r="P156">
        <v>818.85157674199615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1206.0384387339329</v>
      </c>
      <c r="V156">
        <v>722.04707420053114</v>
      </c>
      <c r="W156">
        <v>755.07801129943493</v>
      </c>
      <c r="X156">
        <v>658.65481145009426</v>
      </c>
    </row>
    <row r="157" spans="1:24" x14ac:dyDescent="0.3">
      <c r="A157">
        <v>2664.0791401609431</v>
      </c>
      <c r="B157">
        <v>1407.1462261916781</v>
      </c>
      <c r="C157">
        <v>1017.191861581921</v>
      </c>
      <c r="D157">
        <v>1007.419464424373</v>
      </c>
      <c r="E157">
        <v>851.80698154425602</v>
      </c>
      <c r="F157">
        <v>1182.8271397363467</v>
      </c>
      <c r="G157">
        <v>899.4100974576271</v>
      </c>
      <c r="H157">
        <v>2977.9452585167151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693.43625401582585</v>
      </c>
      <c r="N157">
        <v>936.47337743423259</v>
      </c>
      <c r="O157">
        <v>863.84454999821185</v>
      </c>
      <c r="P157">
        <v>507.9343454189821</v>
      </c>
      <c r="Q157">
        <v>558.8180877294302</v>
      </c>
      <c r="R157">
        <v>237.76104519774017</v>
      </c>
      <c r="S157">
        <v>34.615291272900187</v>
      </c>
      <c r="T157">
        <v>122.42869704537476</v>
      </c>
      <c r="U157">
        <v>811.40109463276826</v>
      </c>
      <c r="V157">
        <v>6917.0795888888888</v>
      </c>
      <c r="W157">
        <v>3599.2304444408337</v>
      </c>
      <c r="X157">
        <v>-354.66946089682187</v>
      </c>
    </row>
    <row r="158" spans="1:24" x14ac:dyDescent="0.3">
      <c r="A158">
        <v>78.738537508601695</v>
      </c>
      <c r="B158">
        <v>0</v>
      </c>
      <c r="C158">
        <v>4.5002126806350287</v>
      </c>
      <c r="D158">
        <v>90.405783896720351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</v>
      </c>
      <c r="J158">
        <v>31.576732828396427</v>
      </c>
      <c r="K158">
        <v>149.41839620468267</v>
      </c>
      <c r="L158">
        <v>190.49454670166949</v>
      </c>
      <c r="M158">
        <v>387.36430084745763</v>
      </c>
      <c r="N158">
        <v>512.94725454866773</v>
      </c>
      <c r="O158">
        <v>652.83671694915256</v>
      </c>
      <c r="P158">
        <v>486.73261299435035</v>
      </c>
      <c r="Q158">
        <v>571.53341544256114</v>
      </c>
      <c r="R158">
        <v>922.03228766478355</v>
      </c>
      <c r="S158">
        <v>1490.1467081920905</v>
      </c>
      <c r="T158">
        <v>3679.9126733023982</v>
      </c>
      <c r="U158">
        <v>6792.5092262635026</v>
      </c>
      <c r="V158">
        <v>5518.4531163841812</v>
      </c>
      <c r="W158">
        <v>1832.8314435849115</v>
      </c>
      <c r="X158">
        <v>2821.8172888888889</v>
      </c>
    </row>
    <row r="159" spans="1:24" x14ac:dyDescent="0.3">
      <c r="A159">
        <v>2089.6667090395481</v>
      </c>
      <c r="B159">
        <v>205.0994664158475</v>
      </c>
      <c r="C159">
        <v>-224.91964375421378</v>
      </c>
      <c r="D159">
        <v>165.55329943502824</v>
      </c>
      <c r="E159">
        <v>802.18893383449256</v>
      </c>
      <c r="F159">
        <v>1226.2815976161253</v>
      </c>
      <c r="G159">
        <v>1756.2169464823962</v>
      </c>
      <c r="H159">
        <v>1608.927240677966</v>
      </c>
      <c r="I159">
        <v>371.15775847411021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-44.107050847457629</v>
      </c>
      <c r="P159">
        <v>-152.99704039573729</v>
      </c>
      <c r="Q159">
        <v>-211.03653534245854</v>
      </c>
      <c r="R159">
        <v>-147.60847862523539</v>
      </c>
      <c r="S159">
        <v>-168.92917375990396</v>
      </c>
      <c r="T159">
        <v>-101.48407532956686</v>
      </c>
      <c r="U159">
        <v>-85.001895166558384</v>
      </c>
      <c r="V159">
        <v>31063.659887633574</v>
      </c>
      <c r="W159">
        <v>3316.707947740113</v>
      </c>
      <c r="X159">
        <v>2301.5354291525355</v>
      </c>
    </row>
    <row r="160" spans="1:24" x14ac:dyDescent="0.3">
      <c r="A160">
        <v>639.27981591129083</v>
      </c>
      <c r="B160">
        <v>990.97987065086534</v>
      </c>
      <c r="C160">
        <v>964.61116497393232</v>
      </c>
      <c r="D160">
        <v>342.29906804523819</v>
      </c>
      <c r="E160">
        <v>561.26712574007638</v>
      </c>
      <c r="F160">
        <v>741.82725988493223</v>
      </c>
      <c r="G160">
        <v>641.28063333333341</v>
      </c>
      <c r="H160">
        <v>216.76859906118926</v>
      </c>
      <c r="I160">
        <v>52.000529568621481</v>
      </c>
      <c r="J160">
        <v>2.9808709981167612</v>
      </c>
      <c r="K160">
        <v>8.5500208708596972</v>
      </c>
      <c r="L160">
        <v>209.40357564541901</v>
      </c>
      <c r="M160">
        <v>218.64413778758004</v>
      </c>
      <c r="N160">
        <v>265.16305561576553</v>
      </c>
      <c r="O160">
        <v>452.4625940677966</v>
      </c>
      <c r="P160">
        <v>664.12154651600747</v>
      </c>
      <c r="Q160">
        <v>499.12240417196705</v>
      </c>
      <c r="R160">
        <v>826.20336142195958</v>
      </c>
      <c r="S160">
        <v>324.78494280783616</v>
      </c>
      <c r="T160">
        <v>1647.6824711864406</v>
      </c>
      <c r="U160">
        <v>12897.606676860953</v>
      </c>
      <c r="V160">
        <v>-12329.475588967252</v>
      </c>
      <c r="W160">
        <v>-8658.837939736346</v>
      </c>
      <c r="X160">
        <v>5856.3286067062991</v>
      </c>
    </row>
    <row r="161" spans="1:24" x14ac:dyDescent="0.3">
      <c r="A161">
        <v>-176.2688343381337</v>
      </c>
      <c r="B161">
        <v>-357.21817953595479</v>
      </c>
      <c r="C161">
        <v>-452.24205084688987</v>
      </c>
      <c r="D161">
        <v>-441.24999999999994</v>
      </c>
      <c r="E161">
        <v>-80.499949466314519</v>
      </c>
      <c r="F161">
        <v>1790.6273210922786</v>
      </c>
      <c r="G161">
        <v>3370.5975631826741</v>
      </c>
      <c r="H161">
        <v>2741.8186668585572</v>
      </c>
      <c r="I161">
        <v>776.81871650874018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90.953190955330513</v>
      </c>
      <c r="P161">
        <v>29.967360071838982</v>
      </c>
      <c r="Q161">
        <v>55.458988700564973</v>
      </c>
      <c r="R161">
        <v>0</v>
      </c>
      <c r="S161">
        <v>50.71304472693032</v>
      </c>
      <c r="T161">
        <v>906.76705211358751</v>
      </c>
      <c r="U161">
        <v>5388.0645158055686</v>
      </c>
      <c r="V161">
        <v>1994.9181169452459</v>
      </c>
      <c r="W161">
        <v>1282.9149845287277</v>
      </c>
      <c r="X161">
        <v>948.92294237288127</v>
      </c>
    </row>
    <row r="162" spans="1:24" x14ac:dyDescent="0.3">
      <c r="A162">
        <v>170.09226484559508</v>
      </c>
      <c r="B162">
        <v>184.55050696798492</v>
      </c>
      <c r="C162">
        <v>85.576888009766478</v>
      </c>
      <c r="D162">
        <v>87.331132705785322</v>
      </c>
      <c r="E162">
        <v>215.05118961199716</v>
      </c>
      <c r="F162">
        <v>1042.2375153854239</v>
      </c>
      <c r="G162">
        <v>967.73361958980217</v>
      </c>
      <c r="H162">
        <v>857.45886704701684</v>
      </c>
      <c r="I162">
        <v>-83.349112994350264</v>
      </c>
      <c r="J162">
        <v>-165.81824099132393</v>
      </c>
      <c r="K162">
        <v>-94.671420559217523</v>
      </c>
      <c r="L162">
        <v>-212.9796706214689</v>
      </c>
      <c r="M162">
        <v>-177.28007187655177</v>
      </c>
      <c r="N162">
        <v>-220.37037664783429</v>
      </c>
      <c r="O162">
        <v>-233.34931622757159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553.96078540489646</v>
      </c>
      <c r="V162">
        <v>-45.548724293785305</v>
      </c>
      <c r="W162">
        <v>-107.75017062146895</v>
      </c>
      <c r="X162">
        <v>-170.47815111143055</v>
      </c>
    </row>
    <row r="163" spans="1:24" x14ac:dyDescent="0.3">
      <c r="A163">
        <v>-583.91280194527781</v>
      </c>
      <c r="B163">
        <v>-1209.2655784664653</v>
      </c>
      <c r="C163">
        <v>-932.64514774011298</v>
      </c>
      <c r="D163">
        <v>-466.17710006215253</v>
      </c>
      <c r="E163">
        <v>-235.51090429976557</v>
      </c>
      <c r="F163">
        <v>381.42689714432856</v>
      </c>
      <c r="G163">
        <v>808.13965310608467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-50.127571876832391</v>
      </c>
      <c r="M163">
        <v>10.532039045843691</v>
      </c>
      <c r="N163">
        <v>248.40002900188321</v>
      </c>
      <c r="O163">
        <v>122.8405518516921</v>
      </c>
      <c r="P163">
        <v>-78.475427966101705</v>
      </c>
      <c r="Q163">
        <v>-147.26957689873825</v>
      </c>
      <c r="R163">
        <v>-168.9499077212806</v>
      </c>
      <c r="S163">
        <v>-179.45950257404519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 x14ac:dyDescent="0.3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417.40090872503009</v>
      </c>
      <c r="H164">
        <v>209.49434124293785</v>
      </c>
      <c r="I164">
        <v>23.528434745762709</v>
      </c>
      <c r="J164">
        <v>-63.335361864406792</v>
      </c>
      <c r="K164">
        <v>-401.39642903272977</v>
      </c>
      <c r="L164">
        <v>-372.85747906521749</v>
      </c>
      <c r="M164">
        <v>-508.40897966101693</v>
      </c>
      <c r="N164">
        <v>-550.94187344705927</v>
      </c>
      <c r="O164">
        <v>-621.06558493408659</v>
      </c>
      <c r="P164">
        <v>-481.92667721350847</v>
      </c>
      <c r="Q164">
        <v>-301.35799152542376</v>
      </c>
      <c r="R164">
        <v>-246.01744384775989</v>
      </c>
      <c r="S164">
        <v>-199.47197693032015</v>
      </c>
      <c r="T164">
        <v>-82.697007909604523</v>
      </c>
      <c r="U164">
        <v>84.703340395480211</v>
      </c>
      <c r="V164">
        <v>4436.1262375390716</v>
      </c>
      <c r="W164">
        <v>-326.02206478342748</v>
      </c>
      <c r="X164">
        <v>-520.70163726237138</v>
      </c>
    </row>
    <row r="165" spans="1:24" x14ac:dyDescent="0.3">
      <c r="A165">
        <v>366.17687030664126</v>
      </c>
      <c r="B165">
        <v>372.28618210842376</v>
      </c>
      <c r="C165">
        <v>286.33658192190677</v>
      </c>
      <c r="D165">
        <v>94.189679410865352</v>
      </c>
      <c r="E165">
        <v>71.096124199623347</v>
      </c>
      <c r="F165">
        <v>112.3506967984934</v>
      </c>
      <c r="G165">
        <v>220.06818644067801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40.151371374764601</v>
      </c>
      <c r="O165">
        <v>81.430119020715622</v>
      </c>
      <c r="P165">
        <v>90.828916760828619</v>
      </c>
      <c r="Q165">
        <v>92.152874735031077</v>
      </c>
      <c r="R165">
        <v>114.7622836158192</v>
      </c>
      <c r="S165">
        <v>191.86058612389641</v>
      </c>
      <c r="T165">
        <v>1572.5595778893589</v>
      </c>
      <c r="U165">
        <v>5250.7133600753305</v>
      </c>
      <c r="V165">
        <v>1737.5583749501525</v>
      </c>
      <c r="W165">
        <v>981.87937125125416</v>
      </c>
      <c r="X165">
        <v>592.47793305840617</v>
      </c>
    </row>
    <row r="166" spans="1:24" x14ac:dyDescent="0.3">
      <c r="A166">
        <v>2470.3946610169492</v>
      </c>
      <c r="B166">
        <v>2229.2252022570851</v>
      </c>
      <c r="C166">
        <v>3640.1362505381812</v>
      </c>
      <c r="D166">
        <v>3751.208634185517</v>
      </c>
      <c r="E166">
        <v>2122.2702636534841</v>
      </c>
      <c r="F166">
        <v>3740.877929624819</v>
      </c>
      <c r="G166">
        <v>1830.104293032015</v>
      </c>
      <c r="H166">
        <v>33.163378028919027</v>
      </c>
      <c r="I166">
        <v>-179.06385769011959</v>
      </c>
      <c r="J166">
        <v>-73.068125235404892</v>
      </c>
      <c r="K166">
        <v>80.114177024482117</v>
      </c>
      <c r="L166">
        <v>179.06260480188982</v>
      </c>
      <c r="M166">
        <v>343.06116710677782</v>
      </c>
      <c r="N166">
        <v>603.06775078325802</v>
      </c>
      <c r="O166">
        <v>696.91212467043317</v>
      </c>
      <c r="P166">
        <v>859.80655809792847</v>
      </c>
      <c r="Q166">
        <v>840.03209604519759</v>
      </c>
      <c r="R166">
        <v>1127.0033838025761</v>
      </c>
      <c r="S166">
        <v>367.01206352842934</v>
      </c>
      <c r="T166">
        <v>3682.7926127118644</v>
      </c>
      <c r="U166">
        <v>8813.9884472844442</v>
      </c>
      <c r="V166">
        <v>1504.8442711864407</v>
      </c>
      <c r="W166">
        <v>652.81121751412434</v>
      </c>
      <c r="X166">
        <v>1425.2718283979277</v>
      </c>
    </row>
    <row r="167" spans="1:24" x14ac:dyDescent="0.3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-704.64246704331447</v>
      </c>
      <c r="F167">
        <v>-251.02596114286911</v>
      </c>
      <c r="G167">
        <v>403.06404168311019</v>
      </c>
      <c r="H167">
        <v>340.48126092180507</v>
      </c>
      <c r="I167">
        <v>65.053540741000006</v>
      </c>
      <c r="J167">
        <v>110.54426930279095</v>
      </c>
      <c r="K167">
        <v>33.750221751228814</v>
      </c>
      <c r="L167">
        <v>75.626634965004698</v>
      </c>
      <c r="M167">
        <v>273.93789566736154</v>
      </c>
      <c r="N167">
        <v>448.09758957791155</v>
      </c>
      <c r="O167">
        <v>339.41987871939739</v>
      </c>
      <c r="P167">
        <v>416.52637762168644</v>
      </c>
      <c r="Q167">
        <v>260.97149077212805</v>
      </c>
      <c r="R167">
        <v>37.821169491525424</v>
      </c>
      <c r="S167">
        <v>45.131439077296612</v>
      </c>
      <c r="T167">
        <v>2655.7308763547489</v>
      </c>
      <c r="U167">
        <v>5004.6065884824038</v>
      </c>
      <c r="V167">
        <v>3812.3633317325794</v>
      </c>
      <c r="W167">
        <v>1590.5612233594463</v>
      </c>
      <c r="X167">
        <v>1077.5427176442313</v>
      </c>
    </row>
    <row r="168" spans="1:24" x14ac:dyDescent="0.3">
      <c r="A168">
        <v>-1426.8825189265535</v>
      </c>
      <c r="B168">
        <v>-1358.1214774011301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-71.410731355932214</v>
      </c>
      <c r="H168">
        <v>-26.164351851772125</v>
      </c>
      <c r="I168">
        <v>108.77948060233616</v>
      </c>
      <c r="J168">
        <v>119.93843063422599</v>
      </c>
      <c r="K168">
        <v>-60.226594444444451</v>
      </c>
      <c r="L168">
        <v>262.19518587570622</v>
      </c>
      <c r="M168">
        <v>357.61516384122029</v>
      </c>
      <c r="N168">
        <v>521.87912664783425</v>
      </c>
      <c r="O168">
        <v>914.60563333333334</v>
      </c>
      <c r="P168">
        <v>834.83734915254217</v>
      </c>
      <c r="Q168">
        <v>957.81649554174396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478.39837890706781</v>
      </c>
      <c r="W168">
        <v>-370.89808568785594</v>
      </c>
      <c r="X168">
        <v>-508.61159382367009</v>
      </c>
    </row>
    <row r="169" spans="1:24" x14ac:dyDescent="0.3">
      <c r="A169">
        <v>-688.17507696061398</v>
      </c>
      <c r="B169">
        <v>-607.4357791902072</v>
      </c>
      <c r="C169">
        <v>-821.03647834143226</v>
      </c>
      <c r="D169">
        <v>-678.77132504708095</v>
      </c>
      <c r="E169">
        <v>-315.48751638418076</v>
      </c>
      <c r="F169">
        <v>-16.88759293785311</v>
      </c>
      <c r="G169">
        <v>314.7450937853107</v>
      </c>
      <c r="H169">
        <v>758.22847520230141</v>
      </c>
      <c r="I169">
        <v>311.38413703655556</v>
      </c>
      <c r="J169">
        <v>304.38355806613936</v>
      </c>
      <c r="K169">
        <v>307.3334991525424</v>
      </c>
      <c r="L169">
        <v>547.90870257304709</v>
      </c>
      <c r="M169">
        <v>606.94675913370997</v>
      </c>
      <c r="N169">
        <v>751.28738066431083</v>
      </c>
      <c r="O169">
        <v>695.43605461393599</v>
      </c>
      <c r="P169">
        <v>678.27713998630509</v>
      </c>
      <c r="Q169">
        <v>871.91210545997183</v>
      </c>
      <c r="R169">
        <v>881.12270828747751</v>
      </c>
      <c r="S169">
        <v>1269.2134603909531</v>
      </c>
      <c r="T169">
        <v>4949.3026199623355</v>
      </c>
      <c r="U169">
        <v>2901.9568504120216</v>
      </c>
      <c r="V169">
        <v>1648.1718463276841</v>
      </c>
      <c r="W169">
        <v>-31.739713245408666</v>
      </c>
      <c r="X169">
        <v>-1146.1148044177712</v>
      </c>
    </row>
    <row r="170" spans="1:24" x14ac:dyDescent="0.3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153.21381302740019</v>
      </c>
      <c r="F170">
        <v>4367.7739361243457</v>
      </c>
      <c r="G170">
        <v>389.2527768361582</v>
      </c>
      <c r="H170">
        <v>2854.392256752164</v>
      </c>
      <c r="I170">
        <v>1459.6777981195114</v>
      </c>
      <c r="J170">
        <v>176.10037005649718</v>
      </c>
      <c r="K170">
        <v>312.826322345226</v>
      </c>
      <c r="L170">
        <v>679.00309510640409</v>
      </c>
      <c r="M170">
        <v>841.98729265536724</v>
      </c>
      <c r="N170">
        <v>563.77810169491534</v>
      </c>
      <c r="O170">
        <v>679.80083415332581</v>
      </c>
      <c r="P170">
        <v>599.43324632768349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2997.9198427495289</v>
      </c>
      <c r="V170">
        <v>1722.3584675163136</v>
      </c>
      <c r="W170">
        <v>27.226740112994353</v>
      </c>
      <c r="X170">
        <v>2220.6146860008007</v>
      </c>
    </row>
    <row r="171" spans="1:24" x14ac:dyDescent="0.3">
      <c r="A171">
        <v>247.32530150659136</v>
      </c>
      <c r="B171">
        <v>50.798278248587572</v>
      </c>
      <c r="C171">
        <v>13.142041902071563</v>
      </c>
      <c r="D171">
        <v>0</v>
      </c>
      <c r="E171">
        <v>0</v>
      </c>
      <c r="F171">
        <v>65.188276273449162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85.759302294226927</v>
      </c>
      <c r="M171">
        <v>3.1391274328201506</v>
      </c>
      <c r="N171">
        <v>100.53021820056873</v>
      </c>
      <c r="O171">
        <v>73.890654613935979</v>
      </c>
      <c r="P171">
        <v>73.773796669941618</v>
      </c>
      <c r="Q171">
        <v>70.966090395480222</v>
      </c>
      <c r="R171">
        <v>40.11556509470433</v>
      </c>
      <c r="S171">
        <v>14.748484340405838</v>
      </c>
      <c r="T171">
        <v>106.01568813559322</v>
      </c>
      <c r="U171">
        <v>674.34054132935319</v>
      </c>
      <c r="V171">
        <v>607.44301606709803</v>
      </c>
      <c r="W171">
        <v>293.32339463276838</v>
      </c>
      <c r="X171">
        <v>1623.7052194340611</v>
      </c>
    </row>
    <row r="172" spans="1:24" x14ac:dyDescent="0.3">
      <c r="A172">
        <v>7297.9880697729923</v>
      </c>
      <c r="B172">
        <v>3672.1242803507562</v>
      </c>
      <c r="C172">
        <v>3495.3083048326807</v>
      </c>
      <c r="D172">
        <v>12261.635065914688</v>
      </c>
      <c r="E172">
        <v>12878.518699152542</v>
      </c>
      <c r="F172">
        <v>12833.262139173024</v>
      </c>
      <c r="G172">
        <v>3934.9253776502419</v>
      </c>
      <c r="H172">
        <v>4312.2571980225985</v>
      </c>
      <c r="I172">
        <v>4770.9725020715632</v>
      </c>
      <c r="J172">
        <v>41.245258757062139</v>
      </c>
      <c r="K172">
        <v>0</v>
      </c>
      <c r="L172">
        <v>1.6154935969868174</v>
      </c>
      <c r="M172">
        <v>113.08141619585687</v>
      </c>
      <c r="N172">
        <v>353.09101613098591</v>
      </c>
      <c r="O172">
        <v>493.53347573948878</v>
      </c>
      <c r="P172">
        <v>464.31016609967799</v>
      </c>
      <c r="Q172">
        <v>628.98430816297832</v>
      </c>
      <c r="R172">
        <v>834.94773107344645</v>
      </c>
      <c r="S172">
        <v>1009.3299355932202</v>
      </c>
      <c r="T172">
        <v>953.81437382297554</v>
      </c>
      <c r="U172">
        <v>774.15880009674299</v>
      </c>
      <c r="V172">
        <v>450.47311864406777</v>
      </c>
      <c r="W172">
        <v>129.93933019322975</v>
      </c>
      <c r="X172">
        <v>1144.6925750659134</v>
      </c>
    </row>
    <row r="173" spans="1:24" x14ac:dyDescent="0.3">
      <c r="A173">
        <v>358.08722598870048</v>
      </c>
      <c r="B173">
        <v>148.32936854661864</v>
      </c>
      <c r="C173">
        <v>264.71027030338422</v>
      </c>
      <c r="D173">
        <v>256.23113950999533</v>
      </c>
      <c r="E173">
        <v>226.89113709981169</v>
      </c>
      <c r="F173">
        <v>-802.71332288135545</v>
      </c>
      <c r="G173">
        <v>222.53232642355556</v>
      </c>
      <c r="H173">
        <v>253.57138173258005</v>
      </c>
      <c r="I173">
        <v>196.12193219867797</v>
      </c>
      <c r="J173">
        <v>211.17065819523731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628.87948813332207</v>
      </c>
      <c r="R173">
        <v>723.38064287255838</v>
      </c>
      <c r="S173">
        <v>1348.1649796019303</v>
      </c>
      <c r="T173">
        <v>2351.8364367497975</v>
      </c>
      <c r="U173">
        <v>2445.1222755764579</v>
      </c>
      <c r="V173">
        <v>14737.182976775632</v>
      </c>
      <c r="W173">
        <v>14556.789064753411</v>
      </c>
      <c r="X173">
        <v>18283.884322660648</v>
      </c>
    </row>
    <row r="174" spans="1:24" x14ac:dyDescent="0.3">
      <c r="A174">
        <v>252.41194366155838</v>
      </c>
      <c r="B174">
        <v>237.52084394383527</v>
      </c>
      <c r="C174">
        <v>318.06226114084751</v>
      </c>
      <c r="D174">
        <v>368.99915201108377</v>
      </c>
      <c r="E174">
        <v>628.4624563740208</v>
      </c>
      <c r="F174">
        <v>723.3262944105669</v>
      </c>
      <c r="G174">
        <v>680.88032485875692</v>
      </c>
      <c r="H174">
        <v>581.96332530098027</v>
      </c>
      <c r="I174">
        <v>338.86571807909604</v>
      </c>
      <c r="J174">
        <v>245.32609805762431</v>
      </c>
      <c r="K174">
        <v>169.69877344632766</v>
      </c>
      <c r="L174">
        <v>349.48310913370995</v>
      </c>
      <c r="M174">
        <v>226.21790847653389</v>
      </c>
      <c r="N174">
        <v>241.41683050847459</v>
      </c>
      <c r="O174">
        <v>91.861290018832378</v>
      </c>
      <c r="P174">
        <v>132.190225299855</v>
      </c>
      <c r="Q174">
        <v>295.63115602636532</v>
      </c>
      <c r="R174">
        <v>869.42563715863662</v>
      </c>
      <c r="S174">
        <v>683.59217627118653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662.28455761178088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1879.5</v>
      </c>
      <c r="W175">
        <v>0</v>
      </c>
      <c r="X175">
        <v>398.59999999999991</v>
      </c>
    </row>
    <row r="176" spans="1:24" x14ac:dyDescent="0.3">
      <c r="A176">
        <v>1731.2203455770227</v>
      </c>
      <c r="B176">
        <v>284.04818785310732</v>
      </c>
      <c r="C176">
        <v>13.530161016949153</v>
      </c>
      <c r="D176">
        <v>-45.677230068950095</v>
      </c>
      <c r="E176">
        <v>-65.240163025840872</v>
      </c>
      <c r="F176">
        <v>147.92132517240111</v>
      </c>
      <c r="G176">
        <v>294.29666365284749</v>
      </c>
      <c r="H176">
        <v>319.85976572447169</v>
      </c>
      <c r="I176">
        <v>306.54957580037666</v>
      </c>
      <c r="J176">
        <v>30.691532956731638</v>
      </c>
      <c r="K176">
        <v>103.32780084775422</v>
      </c>
      <c r="L176">
        <v>104.70702963014311</v>
      </c>
      <c r="M176">
        <v>117.24701751412429</v>
      </c>
      <c r="N176">
        <v>128.94901594604897</v>
      </c>
      <c r="O176">
        <v>63.303389830508472</v>
      </c>
      <c r="P176">
        <v>43.049892971440684</v>
      </c>
      <c r="Q176">
        <v>19.450641308075333</v>
      </c>
      <c r="R176">
        <v>39.533214372661959</v>
      </c>
      <c r="S176">
        <v>42.399059192430322</v>
      </c>
      <c r="T176">
        <v>337.07589454376836</v>
      </c>
      <c r="U176">
        <v>688.46230257062609</v>
      </c>
      <c r="V176">
        <v>521.31146365348388</v>
      </c>
      <c r="W176">
        <v>530.13400282692373</v>
      </c>
      <c r="X176">
        <v>227.87552793346441</v>
      </c>
    </row>
    <row r="177" spans="1:24" x14ac:dyDescent="0.3">
      <c r="A177">
        <v>-58.199643879564974</v>
      </c>
      <c r="B177">
        <v>-65.627833333333328</v>
      </c>
      <c r="C177">
        <v>-96.011804457123347</v>
      </c>
      <c r="D177">
        <v>64.951671563209047</v>
      </c>
      <c r="E177">
        <v>612.28876308851227</v>
      </c>
      <c r="F177">
        <v>1329.9968752641139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334.49974802259891</v>
      </c>
      <c r="O177">
        <v>342.98845900859135</v>
      </c>
      <c r="P177">
        <v>318.74967984894067</v>
      </c>
      <c r="Q177">
        <v>333.99647758945389</v>
      </c>
      <c r="R177">
        <v>459.49226955372319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2388.6777378507459</v>
      </c>
      <c r="X177">
        <v>1735.4280156657987</v>
      </c>
    </row>
    <row r="178" spans="1:24" x14ac:dyDescent="0.3">
      <c r="A178">
        <v>745.96127256591524</v>
      </c>
      <c r="B178">
        <v>714.2934458268445</v>
      </c>
      <c r="C178">
        <v>323.4358028242458</v>
      </c>
      <c r="D178">
        <v>125.01291704351129</v>
      </c>
      <c r="E178">
        <v>113.23200141224575</v>
      </c>
      <c r="F178">
        <v>248.90822259887008</v>
      </c>
      <c r="G178">
        <v>583.36199623352161</v>
      </c>
      <c r="H178">
        <v>577.99699384932592</v>
      </c>
      <c r="I178">
        <v>391.13998418079092</v>
      </c>
      <c r="J178">
        <v>855.04526544365251</v>
      </c>
      <c r="K178">
        <v>1472.3867596063815</v>
      </c>
      <c r="L178">
        <v>1335.3795276819153</v>
      </c>
      <c r="M178">
        <v>1207.467823225081</v>
      </c>
      <c r="N178">
        <v>839.20611192612341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-766.45999152444904</v>
      </c>
      <c r="V178">
        <v>-1534.1735666058198</v>
      </c>
      <c r="W178">
        <v>3079.7075939736346</v>
      </c>
      <c r="X178">
        <v>2766.66654433145</v>
      </c>
    </row>
    <row r="179" spans="1:24" x14ac:dyDescent="0.3">
      <c r="A179">
        <v>10097.577654582816</v>
      </c>
      <c r="B179">
        <v>10227.869112712347</v>
      </c>
      <c r="C179">
        <v>10571.573672316385</v>
      </c>
      <c r="D179">
        <v>10648.021445073075</v>
      </c>
      <c r="E179">
        <v>16982.859957219942</v>
      </c>
      <c r="F179">
        <v>17230.115562711864</v>
      </c>
      <c r="G179">
        <v>13017.326475581009</v>
      </c>
      <c r="H179">
        <v>5931.1805048022597</v>
      </c>
      <c r="I179">
        <v>8094.5055268677124</v>
      </c>
      <c r="J179">
        <v>269.3507302263983</v>
      </c>
      <c r="K179">
        <v>79.948547645951038</v>
      </c>
      <c r="L179">
        <v>3.6392704331327685</v>
      </c>
      <c r="M179">
        <v>3399.6402450094165</v>
      </c>
      <c r="N179">
        <v>4152.284614626833</v>
      </c>
      <c r="O179">
        <v>325.07362460818263</v>
      </c>
      <c r="P179">
        <v>212.09404099142566</v>
      </c>
      <c r="Q179">
        <v>347.85456399819105</v>
      </c>
      <c r="R179">
        <v>442.90792966101685</v>
      </c>
      <c r="S179">
        <v>481.48483239171378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943.21845142709685</v>
      </c>
    </row>
    <row r="180" spans="1:24" x14ac:dyDescent="0.3">
      <c r="A180">
        <v>2721.4309471751412</v>
      </c>
      <c r="B180">
        <v>4680.7258364030213</v>
      </c>
      <c r="C180">
        <v>5335.9242483050848</v>
      </c>
      <c r="D180">
        <v>4363.9899300622164</v>
      </c>
      <c r="E180">
        <v>2587.1644041479972</v>
      </c>
      <c r="F180">
        <v>935.4277627067288</v>
      </c>
      <c r="G180">
        <v>900.41040782071457</v>
      </c>
      <c r="H180">
        <v>835.88954726930319</v>
      </c>
      <c r="I180">
        <v>234.26198493408663</v>
      </c>
      <c r="J180">
        <v>48.366983050847452</v>
      </c>
      <c r="K180">
        <v>70.175778531073448</v>
      </c>
      <c r="L180">
        <v>229.25355693879092</v>
      </c>
      <c r="M180">
        <v>370.31051318267419</v>
      </c>
      <c r="N180">
        <v>430.50498870056498</v>
      </c>
      <c r="O180">
        <v>822.19254663898403</v>
      </c>
      <c r="P180">
        <v>970.81789818191817</v>
      </c>
      <c r="Q180">
        <v>1099.3928885122414</v>
      </c>
      <c r="R180">
        <v>1030.2836527288191</v>
      </c>
      <c r="S180">
        <v>1253.6751983050847</v>
      </c>
      <c r="T180">
        <v>1580.4891832391711</v>
      </c>
      <c r="U180">
        <v>1744.3971551763782</v>
      </c>
      <c r="V180">
        <v>4673.4357678885735</v>
      </c>
      <c r="W180">
        <v>8710.6936936920883</v>
      </c>
      <c r="X180">
        <v>12745.422369868375</v>
      </c>
    </row>
    <row r="181" spans="1:24" x14ac:dyDescent="0.3">
      <c r="A181">
        <v>-367.56809322033899</v>
      </c>
      <c r="B181">
        <v>-353.73389899606303</v>
      </c>
      <c r="C181">
        <v>-131.52996208435218</v>
      </c>
      <c r="D181">
        <v>34.937930728100753</v>
      </c>
      <c r="E181">
        <v>895.75570621468921</v>
      </c>
      <c r="F181">
        <v>1607.1451138708585</v>
      </c>
      <c r="G181">
        <v>1852.0003928436915</v>
      </c>
      <c r="H181">
        <v>3058.9456308262124</v>
      </c>
      <c r="I181">
        <v>4644.9155810048369</v>
      </c>
      <c r="J181">
        <v>-432.92851286934462</v>
      </c>
      <c r="K181">
        <v>-1155.75</v>
      </c>
      <c r="L181">
        <v>-1855.3413564971754</v>
      </c>
      <c r="M181">
        <v>-2103.25</v>
      </c>
      <c r="N181">
        <v>-2057.7460120501469</v>
      </c>
      <c r="O181">
        <v>-1966.3699859673984</v>
      </c>
      <c r="P181">
        <v>-1910.1295988676527</v>
      </c>
      <c r="Q181">
        <v>-1827.6599054636922</v>
      </c>
      <c r="R181">
        <v>-1701.4121288135591</v>
      </c>
      <c r="S181">
        <v>-596.39091861344912</v>
      </c>
      <c r="T181">
        <v>1605.717330699373</v>
      </c>
      <c r="U181">
        <v>1028.2004266129643</v>
      </c>
      <c r="V181">
        <v>3128.8346939050539</v>
      </c>
      <c r="W181">
        <v>4162.565282994351</v>
      </c>
      <c r="X181">
        <v>1738.3362711864406</v>
      </c>
    </row>
    <row r="182" spans="1:24" x14ac:dyDescent="0.3">
      <c r="A182">
        <v>17634.920747645705</v>
      </c>
      <c r="B182">
        <v>16769.867491431563</v>
      </c>
      <c r="C182">
        <v>16127.318587947202</v>
      </c>
      <c r="D182">
        <v>15600.15866164458</v>
      </c>
      <c r="E182">
        <v>14110.749110325803</v>
      </c>
      <c r="F182">
        <v>14083.055555302462</v>
      </c>
      <c r="G182">
        <v>42319.733821722592</v>
      </c>
      <c r="H182">
        <v>39049.197369745249</v>
      </c>
      <c r="I182">
        <v>2668.1629187671529</v>
      </c>
      <c r="J182">
        <v>372.64270979284368</v>
      </c>
      <c r="K182">
        <v>-54.871984933966111</v>
      </c>
      <c r="L182">
        <v>-186.87277796610169</v>
      </c>
      <c r="M182">
        <v>-262.26363333299992</v>
      </c>
      <c r="N182">
        <v>-402.3690940677966</v>
      </c>
      <c r="O182">
        <v>-635.75310586862622</v>
      </c>
      <c r="P182">
        <v>-473.57665360893031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-364.85416829833707</v>
      </c>
      <c r="X182">
        <v>-383.66617411222518</v>
      </c>
    </row>
    <row r="183" spans="1:24" x14ac:dyDescent="0.3">
      <c r="A183">
        <v>-12258.689441449354</v>
      </c>
      <c r="B183">
        <v>10852.901726279197</v>
      </c>
      <c r="C183">
        <v>8237.553139548023</v>
      </c>
      <c r="D183">
        <v>5327.2068948210926</v>
      </c>
      <c r="E183">
        <v>10247.148691525426</v>
      </c>
      <c r="F183">
        <v>2559.9442459510356</v>
      </c>
      <c r="G183">
        <v>4581.4757821599133</v>
      </c>
      <c r="H183">
        <v>2126.6717444444448</v>
      </c>
      <c r="I183">
        <v>912.0042242591195</v>
      </c>
      <c r="J183">
        <v>821.96047840809695</v>
      </c>
      <c r="K183">
        <v>751.12961393596981</v>
      </c>
      <c r="L183">
        <v>519.68605743879471</v>
      </c>
      <c r="M183">
        <v>390.04662504708091</v>
      </c>
      <c r="N183">
        <v>263.12147018282297</v>
      </c>
      <c r="O183">
        <v>352.49623615894916</v>
      </c>
      <c r="P183">
        <v>325.10262598870059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19000.519374795866</v>
      </c>
      <c r="W183">
        <v>17952.856986817402</v>
      </c>
      <c r="X183">
        <v>15529.389757187268</v>
      </c>
    </row>
    <row r="184" spans="1:24" x14ac:dyDescent="0.3">
      <c r="A184">
        <v>6454.9603730696799</v>
      </c>
      <c r="B184">
        <v>3336.8220527665717</v>
      </c>
      <c r="C184">
        <v>3752.2184461994952</v>
      </c>
      <c r="D184">
        <v>8960.4262870363891</v>
      </c>
      <c r="E184">
        <v>10859.23262633483</v>
      </c>
      <c r="F184">
        <v>18502.160769962335</v>
      </c>
      <c r="G184">
        <v>21538.257459636574</v>
      </c>
      <c r="H184">
        <v>48925.595867167358</v>
      </c>
      <c r="I184">
        <v>21056.763264282261</v>
      </c>
      <c r="J184">
        <v>33.511568079096044</v>
      </c>
      <c r="K184">
        <v>6.1019534211384174</v>
      </c>
      <c r="L184">
        <v>4.8701282485875703</v>
      </c>
      <c r="M184">
        <v>3.8898117702448212</v>
      </c>
      <c r="N184">
        <v>9.3475643126177044</v>
      </c>
      <c r="O184">
        <v>8.5825273080141233</v>
      </c>
      <c r="P184">
        <v>31.373451822104521</v>
      </c>
      <c r="Q184">
        <v>17.352876900581919</v>
      </c>
      <c r="R184">
        <v>99.108531133901124</v>
      </c>
      <c r="S184">
        <v>747.42618596986824</v>
      </c>
      <c r="T184">
        <v>1602.8103740851723</v>
      </c>
      <c r="U184">
        <v>3186.8872623227376</v>
      </c>
      <c r="V184">
        <v>15550.026602111968</v>
      </c>
      <c r="W184">
        <v>8636.18902987412</v>
      </c>
      <c r="X184">
        <v>-6536.1077308744789</v>
      </c>
    </row>
    <row r="185" spans="1:24" x14ac:dyDescent="0.3">
      <c r="A185">
        <v>3654.647166165922</v>
      </c>
      <c r="B185">
        <v>2716.1051815616033</v>
      </c>
      <c r="C185">
        <v>1732.3911704331451</v>
      </c>
      <c r="D185">
        <v>537.82053916119958</v>
      </c>
      <c r="E185">
        <v>682.56709996676909</v>
      </c>
      <c r="F185">
        <v>1022.1187193054557</v>
      </c>
      <c r="G185">
        <v>141.2768304695505</v>
      </c>
      <c r="H185">
        <v>0</v>
      </c>
      <c r="I185">
        <v>604.05852810773968</v>
      </c>
      <c r="J185">
        <v>219.08365762997391</v>
      </c>
      <c r="K185">
        <v>191.68745234314085</v>
      </c>
      <c r="L185">
        <v>448.56466952563932</v>
      </c>
      <c r="M185">
        <v>1039.5960161671583</v>
      </c>
      <c r="N185">
        <v>564.0938237288135</v>
      </c>
      <c r="O185">
        <v>614.44152902083624</v>
      </c>
      <c r="P185">
        <v>943.05771751412431</v>
      </c>
      <c r="Q185">
        <v>2160.1975707398547</v>
      </c>
      <c r="R185">
        <v>5750.3848973107997</v>
      </c>
      <c r="S185">
        <v>36278.47061393597</v>
      </c>
      <c r="T185">
        <v>74339.553578059858</v>
      </c>
      <c r="U185">
        <v>30560.958125613997</v>
      </c>
      <c r="V185">
        <v>4118.127063105143</v>
      </c>
      <c r="W185">
        <v>7545.5293801357302</v>
      </c>
      <c r="X185">
        <v>9097.0845273851774</v>
      </c>
    </row>
    <row r="186" spans="1:24" x14ac:dyDescent="0.3">
      <c r="A186">
        <v>1042.5361724237437</v>
      </c>
      <c r="B186">
        <v>2460.1827135666449</v>
      </c>
      <c r="C186">
        <v>2781.9506780838992</v>
      </c>
      <c r="D186">
        <v>1654.9406294660007</v>
      </c>
      <c r="E186">
        <v>879.31596378538848</v>
      </c>
      <c r="F186">
        <v>657.85254723415107</v>
      </c>
      <c r="G186">
        <v>953.51936106150583</v>
      </c>
      <c r="H186">
        <v>1081.5962585965083</v>
      </c>
      <c r="I186">
        <v>389.48419027095866</v>
      </c>
      <c r="J186">
        <v>6.2288007532956682</v>
      </c>
      <c r="K186">
        <v>48.446587174467759</v>
      </c>
      <c r="L186">
        <v>57.673659138274573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3362.4897253326849</v>
      </c>
      <c r="V186">
        <v>5290.0590201414052</v>
      </c>
      <c r="W186">
        <v>14309.85998448863</v>
      </c>
      <c r="X186">
        <v>11604.352194984194</v>
      </c>
    </row>
    <row r="187" spans="1:24" x14ac:dyDescent="0.3">
      <c r="A187">
        <v>6719.7429437781084</v>
      </c>
      <c r="B187">
        <v>6539.5867329432294</v>
      </c>
      <c r="C187">
        <v>6878.4649073446326</v>
      </c>
      <c r="D187">
        <v>6636.3773565705269</v>
      </c>
      <c r="E187">
        <v>3535.5814803533453</v>
      </c>
      <c r="F187">
        <v>7151.5802649101788</v>
      </c>
      <c r="G187">
        <v>5116.844206868378</v>
      </c>
      <c r="H187">
        <v>5573.0189096053136</v>
      </c>
      <c r="I187">
        <v>8183.0060309878281</v>
      </c>
      <c r="J187">
        <v>3272.0010018518333</v>
      </c>
      <c r="K187">
        <v>3004.0219992467041</v>
      </c>
      <c r="L187">
        <v>-189.95839224549536</v>
      </c>
      <c r="M187">
        <v>52.877291120512794</v>
      </c>
      <c r="N187">
        <v>159.79210652748151</v>
      </c>
      <c r="O187">
        <v>757.79257928114748</v>
      </c>
      <c r="P187">
        <v>1134.6312607397083</v>
      </c>
      <c r="Q187">
        <v>378.71317044010829</v>
      </c>
      <c r="R187">
        <v>331.29437335373996</v>
      </c>
      <c r="S187">
        <v>2797.8295177317459</v>
      </c>
      <c r="T187">
        <v>12597.290400503956</v>
      </c>
      <c r="U187">
        <v>5080.0869229047712</v>
      </c>
      <c r="V187">
        <v>3777.2946533455461</v>
      </c>
      <c r="W187">
        <v>1408.2340477638361</v>
      </c>
      <c r="X187">
        <v>615.82759085442649</v>
      </c>
    </row>
    <row r="188" spans="1:24" x14ac:dyDescent="0.3">
      <c r="A188">
        <v>967.04504080657262</v>
      </c>
      <c r="B188">
        <v>1045.5502736088231</v>
      </c>
      <c r="C188">
        <v>173.9181217248794</v>
      </c>
      <c r="D188">
        <v>137.18417372881356</v>
      </c>
      <c r="E188">
        <v>654.68055251723365</v>
      </c>
      <c r="F188">
        <v>-1245.5422297080977</v>
      </c>
      <c r="G188">
        <v>1405.7484000000002</v>
      </c>
      <c r="H188">
        <v>1356.4582790819834</v>
      </c>
      <c r="I188">
        <v>129.97187772175403</v>
      </c>
      <c r="J188">
        <v>0</v>
      </c>
      <c r="K188">
        <v>139.03442783584651</v>
      </c>
      <c r="L188">
        <v>704.37578856681989</v>
      </c>
      <c r="M188">
        <v>676.13149434465606</v>
      </c>
      <c r="N188">
        <v>335.65447645844631</v>
      </c>
      <c r="O188">
        <v>99.878724418907723</v>
      </c>
      <c r="P188">
        <v>-44.24936682657782</v>
      </c>
      <c r="Q188">
        <v>-176.64503802457583</v>
      </c>
      <c r="R188">
        <v>-155.60870736167109</v>
      </c>
      <c r="S188">
        <v>-3.3761883239265535</v>
      </c>
      <c r="T188">
        <v>78.226785687209045</v>
      </c>
      <c r="U188">
        <v>616.05353305535721</v>
      </c>
      <c r="V188">
        <v>1065.1123303201507</v>
      </c>
      <c r="W188">
        <v>1085.0887248165791</v>
      </c>
      <c r="X188">
        <v>1078.6173952277695</v>
      </c>
    </row>
    <row r="189" spans="1:24" x14ac:dyDescent="0.3">
      <c r="A189">
        <v>507.75273591876027</v>
      </c>
      <c r="B189">
        <v>328.36109406779667</v>
      </c>
      <c r="C189">
        <v>93.596008571247154</v>
      </c>
      <c r="D189">
        <v>130.19801515930291</v>
      </c>
      <c r="E189">
        <v>322.21400461050735</v>
      </c>
      <c r="F189">
        <v>129.53707227348013</v>
      </c>
      <c r="G189">
        <v>453.44961578483151</v>
      </c>
      <c r="H189">
        <v>2208.8994440706983</v>
      </c>
      <c r="I189">
        <v>1258.0006985523137</v>
      </c>
      <c r="J189">
        <v>459.00678904698378</v>
      </c>
      <c r="K189">
        <v>520.55862922054098</v>
      </c>
      <c r="L189">
        <v>421.59389441451572</v>
      </c>
      <c r="M189">
        <v>454.30750981386797</v>
      </c>
      <c r="N189">
        <v>323.51214135493927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678.13127743227199</v>
      </c>
      <c r="T189">
        <v>3576.6361031843476</v>
      </c>
      <c r="U189">
        <v>1979.6807277385547</v>
      </c>
      <c r="V189">
        <v>2472.6588199404382</v>
      </c>
      <c r="W189">
        <v>1227.7357614937152</v>
      </c>
      <c r="X189">
        <v>1284.6878248779217</v>
      </c>
    </row>
    <row r="190" spans="1:24" x14ac:dyDescent="0.3">
      <c r="A190">
        <v>-149.55832045036291</v>
      </c>
      <c r="B190">
        <v>-419.15824400448088</v>
      </c>
      <c r="C190">
        <v>-393.18805505225083</v>
      </c>
      <c r="D190">
        <v>-416.87403195480169</v>
      </c>
      <c r="E190">
        <v>-683.34444545786562</v>
      </c>
      <c r="F190">
        <v>123.75619662411545</v>
      </c>
      <c r="G190">
        <v>590.75537457627115</v>
      </c>
      <c r="H190">
        <v>1872.509589468171</v>
      </c>
      <c r="I190">
        <v>1336.4463894538605</v>
      </c>
      <c r="J190">
        <v>214.20471811915905</v>
      </c>
      <c r="K190">
        <v>6.5332899783094049</v>
      </c>
      <c r="L190">
        <v>0.37922554927871938</v>
      </c>
      <c r="M190">
        <v>41.170579113701763</v>
      </c>
      <c r="N190">
        <v>39.986846327683622</v>
      </c>
      <c r="O190">
        <v>46.167690677966092</v>
      </c>
      <c r="P190">
        <v>144.24401589134109</v>
      </c>
      <c r="Q190">
        <v>203.20468697272517</v>
      </c>
      <c r="R190">
        <v>263.33596998251619</v>
      </c>
      <c r="S190">
        <v>1434.856305220377</v>
      </c>
      <c r="T190">
        <v>10125.315021750252</v>
      </c>
      <c r="U190">
        <v>6669.8208996446829</v>
      </c>
      <c r="V190">
        <v>3856.1875917808561</v>
      </c>
      <c r="W190">
        <v>2569.6095800376652</v>
      </c>
      <c r="X190">
        <v>731.67703327333345</v>
      </c>
    </row>
    <row r="191" spans="1:24" x14ac:dyDescent="0.3">
      <c r="A191">
        <v>-196.55001542427274</v>
      </c>
      <c r="B191">
        <v>-129.76390373913878</v>
      </c>
      <c r="C191">
        <v>-157.9822150862457</v>
      </c>
      <c r="D191">
        <v>-89.101023540728818</v>
      </c>
      <c r="E191">
        <v>-15.210721906943881</v>
      </c>
      <c r="F191">
        <v>272.37213592481169</v>
      </c>
      <c r="G191">
        <v>5195.6259364304815</v>
      </c>
      <c r="H191">
        <v>4967.433154383365</v>
      </c>
      <c r="I191">
        <v>1329.2858353107345</v>
      </c>
      <c r="J191">
        <v>267.94707756513299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47.983013172924387</v>
      </c>
      <c r="P191">
        <v>32.816080521727514</v>
      </c>
      <c r="Q191">
        <v>-16.053624390505615</v>
      </c>
      <c r="R191">
        <v>-88.845721550664649</v>
      </c>
      <c r="S191">
        <v>24.6986404248136</v>
      </c>
      <c r="T191">
        <v>3907.6083555352134</v>
      </c>
      <c r="U191">
        <v>749.24795904088967</v>
      </c>
      <c r="V191">
        <v>43.29573049916926</v>
      </c>
      <c r="W191">
        <v>65.771822216826678</v>
      </c>
      <c r="X191">
        <v>-104.57142357170896</v>
      </c>
    </row>
    <row r="192" spans="1:24" x14ac:dyDescent="0.3">
      <c r="A192">
        <v>9178.3648961393592</v>
      </c>
      <c r="B192">
        <v>9062.201866534313</v>
      </c>
      <c r="C192">
        <v>8247.7801856386541</v>
      </c>
      <c r="D192">
        <v>8039.5967257076527</v>
      </c>
      <c r="E192">
        <v>8592.2739852207105</v>
      </c>
      <c r="F192">
        <v>13055.928620702</v>
      </c>
      <c r="G192">
        <v>17790.209021890987</v>
      </c>
      <c r="H192">
        <v>44646.717377309375</v>
      </c>
      <c r="I192">
        <v>45833.478023036558</v>
      </c>
      <c r="J192">
        <v>16528.872503994091</v>
      </c>
      <c r="K192">
        <v>3309.2255762301434</v>
      </c>
      <c r="L192">
        <v>-198.34434846758049</v>
      </c>
      <c r="M192">
        <v>-300.66147592706568</v>
      </c>
      <c r="N192">
        <v>-352.34796355932201</v>
      </c>
      <c r="O192">
        <v>-394.1113251223025</v>
      </c>
      <c r="P192">
        <v>-411.40276588390822</v>
      </c>
      <c r="Q192">
        <v>-416.74558063350008</v>
      </c>
      <c r="R192">
        <v>-945.54017604958358</v>
      </c>
      <c r="S192">
        <v>-557.72532546763932</v>
      </c>
      <c r="T192">
        <v>-165.55593650372785</v>
      </c>
      <c r="U192">
        <v>-61.911945280374233</v>
      </c>
      <c r="V192">
        <v>-71.27794536886843</v>
      </c>
      <c r="W192">
        <v>-81.965549945667135</v>
      </c>
      <c r="X192">
        <v>2164.304696697232</v>
      </c>
    </row>
    <row r="193" spans="1:24" x14ac:dyDescent="0.3">
      <c r="A193">
        <v>5177.0948945445998</v>
      </c>
      <c r="B193">
        <v>3303.9793185126673</v>
      </c>
      <c r="C193">
        <v>4523.192964218455</v>
      </c>
      <c r="D193">
        <v>3986.9894143126185</v>
      </c>
      <c r="E193">
        <v>3194.0188780855897</v>
      </c>
      <c r="F193">
        <v>4249.2480311431173</v>
      </c>
      <c r="G193">
        <v>2060.7068612774019</v>
      </c>
      <c r="H193">
        <v>2453.7056740857806</v>
      </c>
      <c r="I193">
        <v>4475.5062696910027</v>
      </c>
      <c r="J193">
        <v>1904.2679382367896</v>
      </c>
      <c r="K193">
        <v>1059.9783412429379</v>
      </c>
      <c r="L193">
        <v>545.41471764283995</v>
      </c>
      <c r="M193">
        <v>597.35016647834277</v>
      </c>
      <c r="N193">
        <v>584.9811166327645</v>
      </c>
      <c r="O193">
        <v>459.24929265536719</v>
      </c>
      <c r="P193">
        <v>495.67097426032763</v>
      </c>
      <c r="Q193">
        <v>820.63969566854985</v>
      </c>
      <c r="R193">
        <v>1463.1866079096044</v>
      </c>
      <c r="S193">
        <v>2287.9190729408738</v>
      </c>
      <c r="T193">
        <v>2234.0682666719999</v>
      </c>
      <c r="U193">
        <v>2897.5427026942034</v>
      </c>
      <c r="V193">
        <v>4473.4751869460715</v>
      </c>
      <c r="W193">
        <v>6929.0538139359705</v>
      </c>
      <c r="X193">
        <v>13257</v>
      </c>
    </row>
    <row r="194" spans="1:24" x14ac:dyDescent="0.3">
      <c r="A194">
        <v>3.55260539932693</v>
      </c>
      <c r="B194">
        <v>50.523358192090392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4944.2664268766966</v>
      </c>
      <c r="H194">
        <v>5739.337448210923</v>
      </c>
      <c r="I194">
        <v>1554.8634293670846</v>
      </c>
      <c r="J194">
        <v>1076.9830444444444</v>
      </c>
      <c r="K194">
        <v>833.23076384630508</v>
      </c>
      <c r="L194">
        <v>401.80028324280227</v>
      </c>
      <c r="M194">
        <v>208.2175536723164</v>
      </c>
      <c r="N194">
        <v>149.51211700934837</v>
      </c>
      <c r="O194">
        <v>96.958131073446324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</v>
      </c>
      <c r="V194">
        <v>3938.2874284936952</v>
      </c>
      <c r="W194">
        <v>6209.2129246704353</v>
      </c>
      <c r="X194">
        <v>21536</v>
      </c>
    </row>
    <row r="195" spans="1:24" x14ac:dyDescent="0.3">
      <c r="A195">
        <v>137.61228374154422</v>
      </c>
      <c r="B195">
        <v>74.93821895804895</v>
      </c>
      <c r="C195">
        <v>29.492831387216572</v>
      </c>
      <c r="D195">
        <v>86.514025612052734</v>
      </c>
      <c r="E195">
        <v>107.73044482161582</v>
      </c>
      <c r="F195">
        <v>201.69416396610549</v>
      </c>
      <c r="G195">
        <v>216.31050784420717</v>
      </c>
      <c r="H195">
        <v>179.21022624300943</v>
      </c>
      <c r="I195">
        <v>35.77140790960452</v>
      </c>
      <c r="J195">
        <v>47.973776271186438</v>
      </c>
      <c r="K195">
        <v>70.246322033898323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95.708170242418092</v>
      </c>
      <c r="Q195">
        <v>90.536861019559311</v>
      </c>
      <c r="R195">
        <v>159.02789478667418</v>
      </c>
      <c r="S195">
        <v>189.42842310647833</v>
      </c>
      <c r="T195">
        <v>610.42591337099805</v>
      </c>
      <c r="U195">
        <v>238.60516384180789</v>
      </c>
      <c r="V195">
        <v>50.17360451977401</v>
      </c>
      <c r="W195">
        <v>77.791987193973625</v>
      </c>
      <c r="X195">
        <v>0</v>
      </c>
    </row>
    <row r="196" spans="1:24" x14ac:dyDescent="0.3">
      <c r="A196">
        <v>-293.78222222185315</v>
      </c>
      <c r="B196">
        <v>-295.41719623352168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-320.68471186440678</v>
      </c>
      <c r="M196">
        <v>-424.93196798493403</v>
      </c>
      <c r="N196">
        <v>-408.98567344632767</v>
      </c>
      <c r="O196">
        <v>-532.99739020715629</v>
      </c>
      <c r="P196">
        <v>-599.99548022598867</v>
      </c>
      <c r="Q196">
        <v>-517.99960979284367</v>
      </c>
      <c r="R196">
        <v>-416.99099510410161</v>
      </c>
      <c r="S196">
        <v>-18.997445197740113</v>
      </c>
      <c r="T196">
        <v>180.29776999349528</v>
      </c>
      <c r="U196">
        <v>0</v>
      </c>
      <c r="V196">
        <v>-31.71081883239172</v>
      </c>
      <c r="W196">
        <v>0.99827005649717504</v>
      </c>
      <c r="X196">
        <v>0</v>
      </c>
    </row>
    <row r="197" spans="1:24" x14ac:dyDescent="0.3">
      <c r="A197">
        <v>910.11808160848955</v>
      </c>
      <c r="B197">
        <v>295.38536032585876</v>
      </c>
      <c r="C197">
        <v>45.551874953014128</v>
      </c>
      <c r="D197">
        <v>-59.875396892655367</v>
      </c>
      <c r="E197">
        <v>3002.2785319210257</v>
      </c>
      <c r="F197">
        <v>2695.9487050847465</v>
      </c>
      <c r="G197">
        <v>1782.4064237288139</v>
      </c>
      <c r="H197">
        <v>12627.694007532869</v>
      </c>
      <c r="I197">
        <v>8758.4169438479748</v>
      </c>
      <c r="J197">
        <v>-177.45833615819208</v>
      </c>
      <c r="K197">
        <v>-109.77620150659132</v>
      </c>
      <c r="L197">
        <v>-117.46057627118644</v>
      </c>
      <c r="M197">
        <v>-236.20328348990211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522.25092479532589</v>
      </c>
      <c r="V197">
        <v>38.975694161909615</v>
      </c>
      <c r="W197">
        <v>-1663.1505796903098</v>
      </c>
      <c r="X197">
        <v>0</v>
      </c>
    </row>
    <row r="198" spans="1:24" x14ac:dyDescent="0.3">
      <c r="A198">
        <v>195.39262372881356</v>
      </c>
      <c r="B198">
        <v>350.49949729787949</v>
      </c>
      <c r="C198">
        <v>1109.6856135593218</v>
      </c>
      <c r="D198">
        <v>1063.0957021936042</v>
      </c>
      <c r="E198">
        <v>2062.9154129339668</v>
      </c>
      <c r="F198">
        <v>1431.5787914312623</v>
      </c>
      <c r="G198">
        <v>1098</v>
      </c>
      <c r="H198">
        <v>292</v>
      </c>
      <c r="I198">
        <v>-3957</v>
      </c>
      <c r="J198">
        <v>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708.48356239600196</v>
      </c>
      <c r="P198">
        <v>910.06238393173453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</v>
      </c>
    </row>
    <row r="199" spans="1:24" x14ac:dyDescent="0.3">
      <c r="A199">
        <v>418.89035479942379</v>
      </c>
      <c r="B199">
        <v>413.96390433145007</v>
      </c>
      <c r="C199">
        <v>697.26515191842941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-696.4857728813563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260.02883154425609</v>
      </c>
      <c r="Q199">
        <v>425.78735141054239</v>
      </c>
      <c r="R199">
        <v>397.58749491691532</v>
      </c>
      <c r="S199">
        <v>1430.0042378531073</v>
      </c>
      <c r="T199">
        <v>2752.6157417137479</v>
      </c>
      <c r="U199">
        <v>2713.3030463323389</v>
      </c>
      <c r="V199">
        <v>1613.1357683591525</v>
      </c>
      <c r="W199">
        <v>1152.9465796610168</v>
      </c>
      <c r="X199">
        <v>0</v>
      </c>
    </row>
    <row r="200" spans="1:24" x14ac:dyDescent="0.3">
      <c r="A200">
        <v>947.55596107621102</v>
      </c>
      <c r="B200">
        <v>0</v>
      </c>
      <c r="C200">
        <v>406.59751776219588</v>
      </c>
      <c r="D200">
        <v>552.73389981167611</v>
      </c>
      <c r="E200">
        <v>973.7056261107947</v>
      </c>
      <c r="F200">
        <v>1008.4922305084747</v>
      </c>
      <c r="G200">
        <v>838.74114463276828</v>
      </c>
      <c r="H200">
        <v>427.94709478527687</v>
      </c>
      <c r="I200">
        <v>259.25798744133334</v>
      </c>
      <c r="J200">
        <v>277.77033170412051</v>
      </c>
      <c r="K200">
        <v>232.24244488149054</v>
      </c>
      <c r="L200">
        <v>368.03177727782679</v>
      </c>
      <c r="M200">
        <v>359.28612278544631</v>
      </c>
      <c r="N200">
        <v>242.89123022598872</v>
      </c>
      <c r="O200">
        <v>133.37125254237287</v>
      </c>
      <c r="P200">
        <v>65.030848591152548</v>
      </c>
      <c r="Q200">
        <v>28.12723164042373</v>
      </c>
      <c r="R200">
        <v>33.098286505355929</v>
      </c>
      <c r="S200">
        <v>37.537122973350279</v>
      </c>
      <c r="T200">
        <v>750.92248021955936</v>
      </c>
      <c r="U200">
        <v>478.2951261808588</v>
      </c>
      <c r="V200">
        <v>291.4829005944793</v>
      </c>
      <c r="W200">
        <v>688.28014764325417</v>
      </c>
      <c r="X200">
        <v>0</v>
      </c>
    </row>
    <row r="201" spans="1:24" x14ac:dyDescent="0.3">
      <c r="A201">
        <v>3694.9998716252385</v>
      </c>
      <c r="B201">
        <v>3197.2074782179589</v>
      </c>
      <c r="C201">
        <v>3406.8886671696646</v>
      </c>
      <c r="D201">
        <v>3343.8846666666673</v>
      </c>
      <c r="E201">
        <v>3596.9554930327004</v>
      </c>
      <c r="F201">
        <v>8367.8860780927953</v>
      </c>
      <c r="G201">
        <v>5547.4836553672312</v>
      </c>
      <c r="H201">
        <v>5684.7971186440682</v>
      </c>
      <c r="I201">
        <v>9586.7659004397319</v>
      </c>
      <c r="J201">
        <v>9218.0071186440673</v>
      </c>
      <c r="K201">
        <v>3994</v>
      </c>
      <c r="L201">
        <v>3712.6905178907914</v>
      </c>
      <c r="M201">
        <v>3043.2615458881619</v>
      </c>
      <c r="N201">
        <v>46.748936440677966</v>
      </c>
      <c r="O201">
        <v>107.54149629644445</v>
      </c>
      <c r="P201">
        <v>55.771927934621473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</v>
      </c>
    </row>
    <row r="202" spans="1:24" x14ac:dyDescent="0.3">
      <c r="A202">
        <v>1159.0344244821094</v>
      </c>
      <c r="B202">
        <v>1009.9743598282594</v>
      </c>
      <c r="C202">
        <v>247.98994915254252</v>
      </c>
      <c r="D202">
        <v>808.57442461109667</v>
      </c>
      <c r="E202">
        <v>964.9961096638549</v>
      </c>
      <c r="F202">
        <v>-635.31640603224923</v>
      </c>
      <c r="G202">
        <v>311.32146267467135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1732.4909314537119</v>
      </c>
      <c r="M202">
        <v>2150.6236439384256</v>
      </c>
      <c r="N202">
        <v>1666.2735969868172</v>
      </c>
      <c r="O202">
        <v>2620.5824429378531</v>
      </c>
      <c r="P202">
        <v>589.41936757608005</v>
      </c>
      <c r="Q202">
        <v>749.32987627118632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2337.5694318919814</v>
      </c>
      <c r="X202">
        <v>0</v>
      </c>
    </row>
    <row r="203" spans="1:24" x14ac:dyDescent="0.3">
      <c r="A203">
        <v>32.44674719873592</v>
      </c>
      <c r="B203">
        <v>751.78867319075698</v>
      </c>
      <c r="C203">
        <v>1308.0886064030133</v>
      </c>
      <c r="D203">
        <v>1201.6937310734465</v>
      </c>
      <c r="E203">
        <v>-3713.8214573446321</v>
      </c>
      <c r="F203">
        <v>1085.9325957265874</v>
      </c>
      <c r="G203">
        <v>280.58192429378528</v>
      </c>
      <c r="H203">
        <v>516.6206333386657</v>
      </c>
      <c r="I203">
        <v>90.257519075587567</v>
      </c>
      <c r="J203">
        <v>45.830275458290018</v>
      </c>
      <c r="K203">
        <v>74.59625963038701</v>
      </c>
      <c r="L203">
        <v>56.496643317502823</v>
      </c>
      <c r="M203">
        <v>275.31383251325047</v>
      </c>
      <c r="N203">
        <v>743.37961606629563</v>
      </c>
      <c r="O203">
        <v>3167.7192235336074</v>
      </c>
      <c r="P203">
        <v>3861.4852479658189</v>
      </c>
      <c r="Q203">
        <v>3380.4233423781866</v>
      </c>
      <c r="R203">
        <v>5039.3817752740642</v>
      </c>
      <c r="S203">
        <v>2553.8908566266555</v>
      </c>
      <c r="T203">
        <v>2040.2606364406779</v>
      </c>
      <c r="U203">
        <v>2543.09279008658</v>
      </c>
      <c r="V203">
        <v>3319.1797928436913</v>
      </c>
      <c r="W203">
        <v>4229.8481350954653</v>
      </c>
      <c r="X203">
        <v>0</v>
      </c>
    </row>
    <row r="204" spans="1:24" x14ac:dyDescent="0.3">
      <c r="A204">
        <v>491.3098470809793</v>
      </c>
      <c r="B204">
        <v>555.90863342749526</v>
      </c>
      <c r="C204">
        <v>1276.4447327715425</v>
      </c>
      <c r="D204">
        <v>2193.9642511029306</v>
      </c>
      <c r="E204">
        <v>1857.9047169491525</v>
      </c>
      <c r="F204">
        <v>2690.5957438847799</v>
      </c>
      <c r="G204">
        <v>3652.4443475147123</v>
      </c>
      <c r="H204">
        <v>2352.7224713071109</v>
      </c>
      <c r="I204">
        <v>690.96984707918648</v>
      </c>
      <c r="J204">
        <v>879.27973270848031</v>
      </c>
      <c r="K204">
        <v>808.18620979284356</v>
      </c>
      <c r="L204">
        <v>480.5531534839925</v>
      </c>
      <c r="M204">
        <v>231.56917740112999</v>
      </c>
      <c r="N204">
        <v>146.29112265731072</v>
      </c>
      <c r="O204">
        <v>143.71381506591339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2709.3176120590961</v>
      </c>
      <c r="V204">
        <v>2254.4115340866288</v>
      </c>
      <c r="W204">
        <v>-564.76963213499039</v>
      </c>
      <c r="X204">
        <v>0</v>
      </c>
    </row>
    <row r="205" spans="1:24" x14ac:dyDescent="0.3">
      <c r="A205">
        <v>1008.0677114904746</v>
      </c>
      <c r="B205">
        <v>872.85130709110729</v>
      </c>
      <c r="C205">
        <v>812.8080755831902</v>
      </c>
      <c r="D205">
        <v>1083.8100121756042</v>
      </c>
      <c r="E205">
        <v>1271.0498033898307</v>
      </c>
      <c r="F205">
        <v>897.71512231638405</v>
      </c>
      <c r="G205">
        <v>1422.092992345936</v>
      </c>
      <c r="H205">
        <v>887.87069999999994</v>
      </c>
      <c r="I205">
        <v>328.36875564971746</v>
      </c>
      <c r="J205">
        <v>168.25809742326931</v>
      </c>
      <c r="K205">
        <v>299.03650344962341</v>
      </c>
      <c r="L205">
        <v>154.86063025400378</v>
      </c>
      <c r="M205">
        <v>82.925531202229763</v>
      </c>
      <c r="N205">
        <v>163.11931261770246</v>
      </c>
      <c r="O205">
        <v>295.05095743879474</v>
      </c>
      <c r="P205">
        <v>218.87236534839923</v>
      </c>
      <c r="Q205">
        <v>57.928592344465159</v>
      </c>
      <c r="R205">
        <v>220.19391902071564</v>
      </c>
      <c r="S205">
        <v>428.1429679849341</v>
      </c>
      <c r="T205">
        <v>710.01952316993209</v>
      </c>
      <c r="U205">
        <v>499.60368332983893</v>
      </c>
      <c r="V205">
        <v>646.64698995216952</v>
      </c>
      <c r="W205">
        <v>415.85113119508475</v>
      </c>
      <c r="X205">
        <v>0</v>
      </c>
    </row>
    <row r="206" spans="1:24" x14ac:dyDescent="0.3">
      <c r="A206">
        <v>122.77409039548023</v>
      </c>
      <c r="B206">
        <v>106.58819284369116</v>
      </c>
      <c r="C206">
        <v>258.66316384180789</v>
      </c>
      <c r="D206">
        <v>411.25053107450844</v>
      </c>
      <c r="E206">
        <v>592.56498644067801</v>
      </c>
      <c r="F206">
        <v>729.01937438794732</v>
      </c>
      <c r="G206">
        <v>1353.380218138936</v>
      </c>
      <c r="H206">
        <v>1453.1402485875706</v>
      </c>
      <c r="I206">
        <v>712.62777589453856</v>
      </c>
      <c r="J206">
        <v>333.41430609173631</v>
      </c>
      <c r="K206">
        <v>43.56576591581355</v>
      </c>
      <c r="L206">
        <v>39.308316384180799</v>
      </c>
      <c r="M206">
        <v>11.580371186440676</v>
      </c>
      <c r="N206">
        <v>38.790590084436907</v>
      </c>
      <c r="O206">
        <v>33.527628558969866</v>
      </c>
      <c r="P206">
        <v>2.2762059011337099</v>
      </c>
      <c r="Q206">
        <v>256.15796741996229</v>
      </c>
      <c r="R206">
        <v>1030.216005892463</v>
      </c>
      <c r="S206">
        <v>3702.4874104424403</v>
      </c>
      <c r="T206">
        <v>4898.5007042171037</v>
      </c>
      <c r="U206">
        <v>2087.5119661016947</v>
      </c>
      <c r="V206">
        <v>1207.8790534839925</v>
      </c>
      <c r="W206">
        <v>1389.4889495243021</v>
      </c>
      <c r="X206">
        <v>0</v>
      </c>
    </row>
    <row r="207" spans="1:24" x14ac:dyDescent="0.3">
      <c r="A207">
        <v>2375.8428658468074</v>
      </c>
      <c r="B207">
        <v>1243.5667725988701</v>
      </c>
      <c r="C207">
        <v>289.0964554303813</v>
      </c>
      <c r="D207">
        <v>230.78203050847455</v>
      </c>
      <c r="E207">
        <v>3141.8898282485875</v>
      </c>
      <c r="F207">
        <v>3524.7565969868174</v>
      </c>
      <c r="G207">
        <v>86.710976521853112</v>
      </c>
      <c r="H207">
        <v>68.873678467988711</v>
      </c>
      <c r="I207">
        <v>-50.6279319521243</v>
      </c>
      <c r="J207">
        <v>-66.739169867977395</v>
      </c>
      <c r="K207">
        <v>-62.507685122621467</v>
      </c>
      <c r="L207">
        <v>-145.16035103633899</v>
      </c>
      <c r="M207">
        <v>-36.258392467043315</v>
      </c>
      <c r="N207">
        <v>-75.632684117894541</v>
      </c>
      <c r="O207">
        <v>-47.09565386057627</v>
      </c>
      <c r="P207">
        <v>-60.198394350203387</v>
      </c>
      <c r="Q207">
        <v>-33.191098807239172</v>
      </c>
      <c r="R207">
        <v>338.96703832439829</v>
      </c>
      <c r="S207">
        <v>2407.5850656576231</v>
      </c>
      <c r="T207">
        <v>1501.1392790294631</v>
      </c>
      <c r="U207">
        <v>105.03471939736347</v>
      </c>
      <c r="V207">
        <v>-6.7247886064030133</v>
      </c>
      <c r="W207">
        <v>-85.985802259886995</v>
      </c>
      <c r="X207">
        <v>0</v>
      </c>
    </row>
    <row r="208" spans="1:24" x14ac:dyDescent="0.3">
      <c r="A208">
        <v>578.08558945638413</v>
      </c>
      <c r="B208">
        <v>141.86383352202262</v>
      </c>
      <c r="C208">
        <v>471.85205527204232</v>
      </c>
      <c r="D208">
        <v>2281.0954256120526</v>
      </c>
      <c r="E208">
        <v>1857.1187866878647</v>
      </c>
      <c r="F208">
        <v>3397.9839615819205</v>
      </c>
      <c r="G208">
        <v>2568.2755955776129</v>
      </c>
      <c r="H208">
        <v>2397.8177087226604</v>
      </c>
      <c r="I208">
        <v>1636.3072248587571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537.62035304687004</v>
      </c>
      <c r="O208">
        <v>225.93956949152545</v>
      </c>
      <c r="P208">
        <v>93.065997175141234</v>
      </c>
      <c r="Q208">
        <v>33.263788823751412</v>
      </c>
      <c r="R208">
        <v>10.170508474576271</v>
      </c>
      <c r="S208">
        <v>730.25462146892676</v>
      </c>
      <c r="T208">
        <v>584.323619830403</v>
      </c>
      <c r="U208">
        <v>2125.9977501619401</v>
      </c>
      <c r="V208">
        <v>1746.5877672352626</v>
      </c>
      <c r="W208">
        <v>930.62670094161956</v>
      </c>
      <c r="X208">
        <v>0</v>
      </c>
    </row>
    <row r="209" spans="1:24" x14ac:dyDescent="0.3">
      <c r="A209">
        <v>423.93181638418082</v>
      </c>
      <c r="B209">
        <v>543.74139359698677</v>
      </c>
      <c r="C209">
        <v>1472.1467696145576</v>
      </c>
      <c r="D209">
        <v>1710.9456228522711</v>
      </c>
      <c r="E209">
        <v>2270.0020249558729</v>
      </c>
      <c r="F209">
        <v>3265.3328210922791</v>
      </c>
      <c r="G209">
        <v>3160.9857525423722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9.1002056497175143</v>
      </c>
      <c r="M209">
        <v>10.573103826828623</v>
      </c>
      <c r="N209">
        <v>9.8642139359698664</v>
      </c>
      <c r="O209">
        <v>58.856874448937859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</v>
      </c>
    </row>
    <row r="210" spans="1:24" x14ac:dyDescent="0.3">
      <c r="A210">
        <v>466.55266992759323</v>
      </c>
      <c r="B210">
        <v>413.02186315417708</v>
      </c>
      <c r="C210">
        <v>928.99999755421754</v>
      </c>
      <c r="D210">
        <v>523.30424482109231</v>
      </c>
      <c r="E210">
        <v>573.30882868422418</v>
      </c>
      <c r="F210">
        <v>1476.8711186482033</v>
      </c>
      <c r="G210">
        <v>297.43958492629463</v>
      </c>
      <c r="H210">
        <v>785.64100740269691</v>
      </c>
      <c r="I210">
        <v>411.37558418079095</v>
      </c>
      <c r="J210">
        <v>258.74619227609327</v>
      </c>
      <c r="K210">
        <v>47.857982674199626</v>
      </c>
      <c r="L210">
        <v>1721.052255115962</v>
      </c>
      <c r="M210">
        <v>474.17467545479576</v>
      </c>
      <c r="N210">
        <v>9.0094877589453866</v>
      </c>
      <c r="O210">
        <v>113.93400088056121</v>
      </c>
      <c r="P210">
        <v>181.54210169491529</v>
      </c>
      <c r="Q210">
        <v>40.453934211943512</v>
      </c>
      <c r="R210">
        <v>1201.6482910257212</v>
      </c>
      <c r="S210">
        <v>2248.8350199592992</v>
      </c>
      <c r="T210">
        <v>1476.4776634050888</v>
      </c>
      <c r="U210">
        <v>1536.6348220058728</v>
      </c>
      <c r="V210">
        <v>398.76948650235784</v>
      </c>
      <c r="W210">
        <v>2558.7449576271192</v>
      </c>
      <c r="X210">
        <v>0</v>
      </c>
    </row>
    <row r="211" spans="1:24" x14ac:dyDescent="0.3">
      <c r="A211">
        <v>2392.8837175141243</v>
      </c>
      <c r="B211">
        <v>1925.2054583833221</v>
      </c>
      <c r="C211">
        <v>1874.5897851884106</v>
      </c>
      <c r="D211">
        <v>2433.2942121749529</v>
      </c>
      <c r="E211">
        <v>1733.1956991525424</v>
      </c>
      <c r="F211">
        <v>1828.7656561491949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854.80339924670432</v>
      </c>
      <c r="M211">
        <v>562.74179233769871</v>
      </c>
      <c r="N211">
        <v>566.39462485461013</v>
      </c>
      <c r="O211">
        <v>2958.3463238432187</v>
      </c>
      <c r="P211">
        <v>639.72918518866663</v>
      </c>
      <c r="Q211">
        <v>2552.4103854443151</v>
      </c>
      <c r="R211">
        <v>1713.2230821146554</v>
      </c>
      <c r="S211">
        <v>2658.5145127500641</v>
      </c>
      <c r="T211">
        <v>3023.0155721330457</v>
      </c>
      <c r="U211">
        <v>2894.4846272481882</v>
      </c>
      <c r="V211">
        <v>3028.4869953584857</v>
      </c>
      <c r="W211">
        <v>2481.6516610169492</v>
      </c>
      <c r="X211">
        <v>0</v>
      </c>
    </row>
    <row r="212" spans="1:24" x14ac:dyDescent="0.3">
      <c r="A212">
        <v>626.43909626411585</v>
      </c>
      <c r="B212">
        <v>1029.0941756420029</v>
      </c>
      <c r="C212">
        <v>1003.2666026346892</v>
      </c>
      <c r="D212">
        <v>572.89225078245772</v>
      </c>
      <c r="E212">
        <v>1413.4300919062373</v>
      </c>
      <c r="F212">
        <v>5533.7513092351865</v>
      </c>
      <c r="G212">
        <v>6540.5353784454283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950.62956763847933</v>
      </c>
      <c r="N212">
        <v>143.93567457627117</v>
      </c>
      <c r="O212">
        <v>134.92598305067796</v>
      </c>
      <c r="P212">
        <v>70.709122222222234</v>
      </c>
      <c r="Q212">
        <v>1163.1971703718334</v>
      </c>
      <c r="R212">
        <v>2589.7047655399829</v>
      </c>
      <c r="S212">
        <v>3612.7138933095794</v>
      </c>
      <c r="T212">
        <v>2378.8137609816431</v>
      </c>
      <c r="U212">
        <v>782.83732177987201</v>
      </c>
      <c r="V212">
        <v>919.65004619979004</v>
      </c>
      <c r="W212">
        <v>1526.9204023828738</v>
      </c>
      <c r="X212">
        <v>0</v>
      </c>
    </row>
    <row r="213" spans="1:24" x14ac:dyDescent="0.3">
      <c r="A213">
        <v>-43</v>
      </c>
      <c r="B213">
        <v>-145.5</v>
      </c>
      <c r="C213">
        <v>-272.24958983050851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619.65097966101689</v>
      </c>
      <c r="I213">
        <v>44.501597928516944</v>
      </c>
      <c r="J213">
        <v>22.960003546667604</v>
      </c>
      <c r="K213">
        <v>110.05147306967986</v>
      </c>
      <c r="L213">
        <v>460.50370583804141</v>
      </c>
      <c r="M213">
        <v>10.083016821962337</v>
      </c>
      <c r="N213">
        <v>6.1145259877796603</v>
      </c>
      <c r="O213">
        <v>28.877909604519775</v>
      </c>
      <c r="P213">
        <v>69.605766854990577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876.52412542372883</v>
      </c>
      <c r="X213">
        <v>0</v>
      </c>
    </row>
    <row r="214" spans="1:24" x14ac:dyDescent="0.3">
      <c r="A214">
        <v>2497.1341784345</v>
      </c>
      <c r="B214">
        <v>1986.5265265574237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2477.7747398305082</v>
      </c>
      <c r="H214">
        <v>2082.6241121468929</v>
      </c>
      <c r="I214">
        <v>2702.9858529190205</v>
      </c>
      <c r="J214">
        <v>2749.4220141897795</v>
      </c>
      <c r="K214">
        <v>2633.8652102615224</v>
      </c>
      <c r="L214">
        <v>902.06524802259889</v>
      </c>
      <c r="M214">
        <v>454.17251475275322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-397.33851767055648</v>
      </c>
      <c r="S214">
        <v>-121.67848336456497</v>
      </c>
      <c r="T214">
        <v>66.154448681822046</v>
      </c>
      <c r="U214">
        <v>504.79708851151696</v>
      </c>
      <c r="V214">
        <v>141.53081129943502</v>
      </c>
      <c r="W214">
        <v>-65.928415065830521</v>
      </c>
      <c r="X214">
        <v>0</v>
      </c>
    </row>
    <row r="215" spans="1:24" x14ac:dyDescent="0.3">
      <c r="A215">
        <v>419.57058450037852</v>
      </c>
      <c r="B215">
        <v>619.58407169527868</v>
      </c>
      <c r="C215">
        <v>206.04049768284466</v>
      </c>
      <c r="D215">
        <v>202.55261864406776</v>
      </c>
      <c r="E215">
        <v>462.86158185222308</v>
      </c>
      <c r="F215">
        <v>928.18272542372893</v>
      </c>
      <c r="G215">
        <v>1456.372232606067</v>
      </c>
      <c r="H215">
        <v>1097.2481162030874</v>
      </c>
      <c r="I215">
        <v>809.30182208607641</v>
      </c>
      <c r="J215">
        <v>1595.4624209039548</v>
      </c>
      <c r="K215">
        <v>845.24161568451427</v>
      </c>
      <c r="L215">
        <v>290.9842120527307</v>
      </c>
      <c r="M215">
        <v>281.21430683537955</v>
      </c>
      <c r="N215">
        <v>554.9083264964039</v>
      </c>
      <c r="O215">
        <v>788.93732344088983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789.17660728632393</v>
      </c>
      <c r="W215">
        <v>2142.0044288702034</v>
      </c>
      <c r="X215">
        <v>0</v>
      </c>
    </row>
    <row r="216" spans="1:24" x14ac:dyDescent="0.3">
      <c r="A216">
        <v>428.87277495291909</v>
      </c>
      <c r="B216">
        <v>374.1931525423729</v>
      </c>
      <c r="C216">
        <v>529.26826958755089</v>
      </c>
      <c r="D216">
        <v>455.78648185587946</v>
      </c>
      <c r="E216">
        <v>504.67672106331162</v>
      </c>
      <c r="F216">
        <v>665.6181473609123</v>
      </c>
      <c r="G216">
        <v>398.44016792001412</v>
      </c>
      <c r="H216">
        <v>410.96670157175049</v>
      </c>
      <c r="I216">
        <v>261.87369403425703</v>
      </c>
      <c r="J216">
        <v>232.60824211941338</v>
      </c>
      <c r="K216">
        <v>182.42851255252828</v>
      </c>
      <c r="L216">
        <v>75.767996424144073</v>
      </c>
      <c r="M216">
        <v>21.708886537076271</v>
      </c>
      <c r="N216">
        <v>0</v>
      </c>
      <c r="O216">
        <v>0</v>
      </c>
      <c r="P216">
        <v>5.2968116760828625</v>
      </c>
      <c r="Q216">
        <v>57.20803828441808</v>
      </c>
      <c r="R216">
        <v>11.650092749529191</v>
      </c>
      <c r="S216">
        <v>589.57360108164039</v>
      </c>
      <c r="T216">
        <v>1527.1905060469089</v>
      </c>
      <c r="U216">
        <v>2217.5240514880074</v>
      </c>
      <c r="V216">
        <v>2020.0156007408589</v>
      </c>
      <c r="W216">
        <v>703.17952053906208</v>
      </c>
      <c r="X216">
        <v>0</v>
      </c>
    </row>
    <row r="217" spans="1:24" x14ac:dyDescent="0.3">
      <c r="A217">
        <v>371.01187288055081</v>
      </c>
      <c r="B217">
        <v>299.93672062146891</v>
      </c>
      <c r="C217">
        <v>325.03790285543596</v>
      </c>
      <c r="D217">
        <v>460.8955229138607</v>
      </c>
      <c r="E217">
        <v>554.99438054130144</v>
      </c>
      <c r="F217">
        <v>420.15566277360068</v>
      </c>
      <c r="G217">
        <v>487.57177400915253</v>
      </c>
      <c r="H217">
        <v>341.67244444444447</v>
      </c>
      <c r="I217">
        <v>41.838519523344637</v>
      </c>
      <c r="J217">
        <v>9.3935376962627117</v>
      </c>
      <c r="K217">
        <v>5.2195163841807908</v>
      </c>
      <c r="L217">
        <v>5.4380257376883243</v>
      </c>
      <c r="M217">
        <v>1.4728194915254238</v>
      </c>
      <c r="N217">
        <v>4.4554974261308855</v>
      </c>
      <c r="O217">
        <v>5.4776326427269311</v>
      </c>
      <c r="P217">
        <v>6.3935017891271189</v>
      </c>
      <c r="Q217">
        <v>43.261149905838032</v>
      </c>
      <c r="R217">
        <v>159.67902466977682</v>
      </c>
      <c r="S217">
        <v>708.97463728813568</v>
      </c>
      <c r="T217">
        <v>412.64603201506594</v>
      </c>
      <c r="U217">
        <v>512.72521129943505</v>
      </c>
      <c r="V217">
        <v>374.8573541431262</v>
      </c>
      <c r="W217">
        <v>312.97170247764689</v>
      </c>
      <c r="X217">
        <v>0</v>
      </c>
    </row>
    <row r="218" spans="1:24" x14ac:dyDescent="0.3">
      <c r="A218">
        <v>369.61540508474576</v>
      </c>
      <c r="B218">
        <v>-99.203932203389826</v>
      </c>
      <c r="C218">
        <v>77.755178907721287</v>
      </c>
      <c r="D218">
        <v>228.43865681072882</v>
      </c>
      <c r="E218">
        <v>-29.062593848048024</v>
      </c>
      <c r="F218">
        <v>122.21224105461394</v>
      </c>
      <c r="G218">
        <v>37.811140772128063</v>
      </c>
      <c r="H218">
        <v>-320.58251271186447</v>
      </c>
      <c r="I218">
        <v>-283.14610119308662</v>
      </c>
      <c r="J218">
        <v>-445.47689491525426</v>
      </c>
      <c r="K218">
        <v>-436.48295649662708</v>
      </c>
      <c r="L218">
        <v>-516.1827222222222</v>
      </c>
      <c r="M218">
        <v>-458.52491588140771</v>
      </c>
      <c r="N218">
        <v>-409.71399548074572</v>
      </c>
      <c r="O218">
        <v>-421.28885185130605</v>
      </c>
      <c r="P218">
        <v>-428.80724604519776</v>
      </c>
      <c r="Q218">
        <v>-452.87115489699147</v>
      </c>
      <c r="R218">
        <v>-50.994839171310737</v>
      </c>
      <c r="S218">
        <v>2573.4372077808239</v>
      </c>
      <c r="T218">
        <v>1934.8303264256922</v>
      </c>
      <c r="U218">
        <v>867.38421374764607</v>
      </c>
      <c r="V218">
        <v>308.58047382258752</v>
      </c>
      <c r="W218">
        <v>343.9405112989661</v>
      </c>
      <c r="X218">
        <v>0</v>
      </c>
    </row>
    <row r="219" spans="1:24" x14ac:dyDescent="0.3">
      <c r="A219">
        <v>730.96821704331455</v>
      </c>
      <c r="B219">
        <v>246.72341242937853</v>
      </c>
      <c r="C219">
        <v>99.297869930342742</v>
      </c>
      <c r="D219">
        <v>112.19603013182673</v>
      </c>
      <c r="E219">
        <v>120.4843559322034</v>
      </c>
      <c r="F219">
        <v>586.69165316734268</v>
      </c>
      <c r="G219">
        <v>731.48878248587573</v>
      </c>
      <c r="H219">
        <v>596.70372303606325</v>
      </c>
      <c r="I219">
        <v>554.92455392233899</v>
      </c>
      <c r="J219">
        <v>727.68158747645953</v>
      </c>
      <c r="K219">
        <v>770.01423239171368</v>
      </c>
      <c r="L219">
        <v>343.5581314820555</v>
      </c>
      <c r="M219">
        <v>63.032986315035771</v>
      </c>
      <c r="N219">
        <v>-63.636933082011311</v>
      </c>
      <c r="O219">
        <v>-177.15388728790677</v>
      </c>
      <c r="P219">
        <v>-185.24341798516667</v>
      </c>
      <c r="Q219">
        <v>-115.74991280602636</v>
      </c>
      <c r="R219">
        <v>-85.316794915254249</v>
      </c>
      <c r="S219">
        <v>294.49919843026277</v>
      </c>
      <c r="T219">
        <v>7.9572499686026354</v>
      </c>
      <c r="U219">
        <v>-212.16480075329565</v>
      </c>
      <c r="V219">
        <v>-237.93486001225611</v>
      </c>
      <c r="W219">
        <v>-12.187195103578155</v>
      </c>
      <c r="X219">
        <v>0</v>
      </c>
    </row>
    <row r="220" spans="1:24" x14ac:dyDescent="0.3">
      <c r="A220">
        <v>133.27716007550279</v>
      </c>
      <c r="B220">
        <v>22.658340207156307</v>
      </c>
      <c r="C220">
        <v>-33.474583741410548</v>
      </c>
      <c r="D220">
        <v>-45.945022912801313</v>
      </c>
      <c r="E220">
        <v>-75.954700407938802</v>
      </c>
      <c r="F220">
        <v>158.41504048964217</v>
      </c>
      <c r="G220">
        <v>5.9751668549830512</v>
      </c>
      <c r="H220">
        <v>-112.45628531059323</v>
      </c>
      <c r="I220">
        <v>-9.7411460451977394</v>
      </c>
      <c r="J220">
        <v>-21.494344946668548</v>
      </c>
      <c r="K220">
        <v>-35.244808757062138</v>
      </c>
      <c r="L220">
        <v>-12.994826114233524</v>
      </c>
      <c r="M220">
        <v>-68.416716384180802</v>
      </c>
      <c r="N220">
        <v>-157.15726889496892</v>
      </c>
      <c r="O220">
        <v>6.2469876020009414</v>
      </c>
      <c r="P220">
        <v>104.21408512227964</v>
      </c>
      <c r="Q220">
        <v>110.91919711222693</v>
      </c>
      <c r="R220">
        <v>733.79428625327682</v>
      </c>
      <c r="S220">
        <v>2170.0650301318269</v>
      </c>
      <c r="T220">
        <v>2059.2277399902127</v>
      </c>
      <c r="U220">
        <v>1548.6253888867825</v>
      </c>
      <c r="V220">
        <v>1342.6395932203393</v>
      </c>
      <c r="W220">
        <v>848.01651647834262</v>
      </c>
      <c r="X220">
        <v>0</v>
      </c>
    </row>
    <row r="221" spans="1:24" x14ac:dyDescent="0.3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81.120556434297541</v>
      </c>
      <c r="F221">
        <v>622.01034579319105</v>
      </c>
      <c r="G221">
        <v>1064.5709057438794</v>
      </c>
      <c r="H221">
        <v>1313.4804016949154</v>
      </c>
      <c r="I221">
        <v>782.12526742228818</v>
      </c>
      <c r="J221">
        <v>1701.5382682646357</v>
      </c>
      <c r="K221">
        <v>1458.112157409626</v>
      </c>
      <c r="L221">
        <v>1346.5726374158364</v>
      </c>
      <c r="M221">
        <v>1513.7781895813409</v>
      </c>
      <c r="N221">
        <v>1407.3231397659574</v>
      </c>
      <c r="O221">
        <v>2465.4667543597334</v>
      </c>
      <c r="P221">
        <v>3201.0610458609012</v>
      </c>
      <c r="Q221">
        <v>1757.7539617366469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</v>
      </c>
    </row>
    <row r="222" spans="1:24" x14ac:dyDescent="0.3">
      <c r="A222">
        <v>2794.4620539833436</v>
      </c>
      <c r="B222">
        <v>748.13943675683902</v>
      </c>
      <c r="C222">
        <v>1964.1891757668138</v>
      </c>
      <c r="D222">
        <v>2723.386173098892</v>
      </c>
      <c r="E222">
        <v>2853.9015174491656</v>
      </c>
      <c r="F222">
        <v>11173.80803528141</v>
      </c>
      <c r="G222">
        <v>40957.616875706211</v>
      </c>
      <c r="H222">
        <v>39217.990975991197</v>
      </c>
      <c r="I222">
        <v>6269.7704522264485</v>
      </c>
      <c r="J222">
        <v>1105.0174084729067</v>
      </c>
      <c r="K222">
        <v>574.87248964145761</v>
      </c>
      <c r="L222">
        <v>166.2328427495292</v>
      </c>
      <c r="M222">
        <v>-0.74988474576271191</v>
      </c>
      <c r="N222">
        <v>-68.990037664870044</v>
      </c>
      <c r="O222">
        <v>-70.208749623352176</v>
      </c>
      <c r="P222">
        <v>-110.98592467029381</v>
      </c>
      <c r="Q222">
        <v>-105.197460891532</v>
      </c>
      <c r="R222">
        <v>119.82075386079663</v>
      </c>
      <c r="S222">
        <v>1118.2528499985001</v>
      </c>
      <c r="T222">
        <v>-177.0767011299435</v>
      </c>
      <c r="U222">
        <v>-230.5570832395932</v>
      </c>
      <c r="V222">
        <v>834.58305084745757</v>
      </c>
      <c r="W222">
        <v>807.71558418079087</v>
      </c>
      <c r="X222">
        <v>0</v>
      </c>
    </row>
    <row r="223" spans="1:24" x14ac:dyDescent="0.3">
      <c r="A223">
        <v>362.33131249040679</v>
      </c>
      <c r="B223">
        <v>582.56811362003293</v>
      </c>
      <c r="C223">
        <v>290.99450847457626</v>
      </c>
      <c r="D223">
        <v>317.72397714699247</v>
      </c>
      <c r="E223">
        <v>752.18552165725055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631.93514939892657</v>
      </c>
      <c r="S223">
        <v>1139.8017648700254</v>
      </c>
      <c r="T223">
        <v>477.96246874242661</v>
      </c>
      <c r="U223">
        <v>302.18973550298591</v>
      </c>
      <c r="V223">
        <v>712.54645336212047</v>
      </c>
      <c r="W223">
        <v>1588.839148308246</v>
      </c>
      <c r="X223">
        <v>0</v>
      </c>
    </row>
    <row r="224" spans="1:24" x14ac:dyDescent="0.3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-207.23693901417039</v>
      </c>
      <c r="S224">
        <v>1251.8917975536299</v>
      </c>
      <c r="T224">
        <v>867.23925913171468</v>
      </c>
      <c r="U224">
        <v>660.4060734463277</v>
      </c>
      <c r="V224">
        <v>503.94685492605367</v>
      </c>
      <c r="W224">
        <v>328.72074651600752</v>
      </c>
      <c r="X224">
        <v>0</v>
      </c>
    </row>
    <row r="225" spans="1:24" x14ac:dyDescent="0.3">
      <c r="A225">
        <v>3997.9058619017324</v>
      </c>
      <c r="B225">
        <v>1924.4255681131469</v>
      </c>
      <c r="C225">
        <v>1595.3204270216072</v>
      </c>
      <c r="D225">
        <v>1041.5263418079096</v>
      </c>
      <c r="E225">
        <v>512.05528511975137</v>
      </c>
      <c r="F225">
        <v>498.29482316795759</v>
      </c>
      <c r="G225">
        <v>89.530578907721278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32.662500439374767</v>
      </c>
      <c r="M225">
        <v>-73.035431575753293</v>
      </c>
      <c r="N225">
        <v>-31.069896610169497</v>
      </c>
      <c r="O225">
        <v>-26.788950659133715</v>
      </c>
      <c r="P225">
        <v>-32.912488135593222</v>
      </c>
      <c r="Q225">
        <v>-6.6967532957062152</v>
      </c>
      <c r="R225">
        <v>139.79330182067136</v>
      </c>
      <c r="S225">
        <v>217.70059959223826</v>
      </c>
      <c r="T225">
        <v>-207.83336735691054</v>
      </c>
      <c r="U225">
        <v>-269.90599472650842</v>
      </c>
      <c r="V225">
        <v>-607.86139968689076</v>
      </c>
      <c r="W225">
        <v>-366.67828452558473</v>
      </c>
      <c r="X225">
        <v>0</v>
      </c>
    </row>
    <row r="226" spans="1:24" x14ac:dyDescent="0.3">
      <c r="A226">
        <v>2854.4433261770246</v>
      </c>
      <c r="B226">
        <v>3771.3843611958987</v>
      </c>
      <c r="C226">
        <v>3282.4045670985347</v>
      </c>
      <c r="D226">
        <v>1040.4055977685809</v>
      </c>
      <c r="E226">
        <v>1492.4424655387036</v>
      </c>
      <c r="F226">
        <v>2965.5296985265527</v>
      </c>
      <c r="G226">
        <v>5303.3027532007036</v>
      </c>
      <c r="H226">
        <v>11677.972107344633</v>
      </c>
      <c r="I226">
        <v>3052.0429080356057</v>
      </c>
      <c r="J226">
        <v>-367.96276107926184</v>
      </c>
      <c r="K226">
        <v>-65.995227118644067</v>
      </c>
      <c r="L226">
        <v>36.594182768361577</v>
      </c>
      <c r="M226">
        <v>-57.468399999999995</v>
      </c>
      <c r="N226">
        <v>-208.58929001883237</v>
      </c>
      <c r="O226">
        <v>-324.44990577572781</v>
      </c>
      <c r="P226">
        <v>-188.88144325229189</v>
      </c>
      <c r="Q226">
        <v>-224.62264293816099</v>
      </c>
      <c r="R226">
        <v>504.34137601945378</v>
      </c>
      <c r="S226">
        <v>2274.0988446985348</v>
      </c>
      <c r="T226">
        <v>699.63572708864876</v>
      </c>
      <c r="U226">
        <v>391.6943733197532</v>
      </c>
      <c r="V226">
        <v>206.28070455057534</v>
      </c>
      <c r="W226">
        <v>1973.0634915254241</v>
      </c>
      <c r="X226">
        <v>0</v>
      </c>
    </row>
    <row r="227" spans="1:24" x14ac:dyDescent="0.3">
      <c r="A227">
        <v>56.7088421841582</v>
      </c>
      <c r="B227">
        <v>602.42856195729939</v>
      </c>
      <c r="C227">
        <v>728.78479774171183</v>
      </c>
      <c r="D227">
        <v>563.12683173089545</v>
      </c>
      <c r="E227">
        <v>387.8697332058041</v>
      </c>
      <c r="F227">
        <v>577.87769519774008</v>
      </c>
      <c r="G227">
        <v>897.52204604519773</v>
      </c>
      <c r="H227">
        <v>1146.8604395535001</v>
      </c>
      <c r="I227">
        <v>483.70349774011299</v>
      </c>
      <c r="J227">
        <v>112.26636295988793</v>
      </c>
      <c r="K227">
        <v>170.53135471082769</v>
      </c>
      <c r="L227">
        <v>377.51744105199998</v>
      </c>
      <c r="M227">
        <v>525.14475140991522</v>
      </c>
      <c r="N227">
        <v>597.82304300338046</v>
      </c>
      <c r="O227">
        <v>566.41917627118653</v>
      </c>
      <c r="P227">
        <v>741.74007909403383</v>
      </c>
      <c r="Q227">
        <v>1138.1814194581036</v>
      </c>
      <c r="R227">
        <v>846.55162573585392</v>
      </c>
      <c r="S227">
        <v>1279.1314839903389</v>
      </c>
      <c r="T227">
        <v>1025.9298756134942</v>
      </c>
      <c r="U227">
        <v>407.99151035724009</v>
      </c>
      <c r="V227">
        <v>-1.362643816695857</v>
      </c>
      <c r="W227">
        <v>29.569457282176085</v>
      </c>
      <c r="X227">
        <v>0</v>
      </c>
    </row>
    <row r="228" spans="1:24" x14ac:dyDescent="0.3">
      <c r="A228">
        <v>3578.3787364701002</v>
      </c>
      <c r="B228">
        <v>3266.7111524482102</v>
      </c>
      <c r="C228">
        <v>3338.0996796921045</v>
      </c>
      <c r="D228">
        <v>3254.4145277777784</v>
      </c>
      <c r="E228">
        <v>3318.6366718461722</v>
      </c>
      <c r="F228">
        <v>3646.4343553038325</v>
      </c>
      <c r="G228">
        <v>5799.1239352154353</v>
      </c>
      <c r="H228">
        <v>5664.7712602636529</v>
      </c>
      <c r="I228">
        <v>3328.0244854990583</v>
      </c>
      <c r="J228">
        <v>169.62712291309606</v>
      </c>
      <c r="K228">
        <v>35.817934086700561</v>
      </c>
      <c r="L228">
        <v>-26.23951525423729</v>
      </c>
      <c r="M228">
        <v>79.692548022598885</v>
      </c>
      <c r="N228">
        <v>293.53041770244823</v>
      </c>
      <c r="O228">
        <v>486.31557624063754</v>
      </c>
      <c r="P228">
        <v>134.75619569966949</v>
      </c>
      <c r="Q228">
        <v>241.56039114877592</v>
      </c>
      <c r="R228">
        <v>605.62870904144063</v>
      </c>
      <c r="S228">
        <v>1703.5632853711827</v>
      </c>
      <c r="T228">
        <v>893.19235762558469</v>
      </c>
      <c r="U228">
        <v>349.5236095426215</v>
      </c>
      <c r="V228">
        <v>86.276869459814506</v>
      </c>
      <c r="W228">
        <v>86.193361957807909</v>
      </c>
      <c r="X228">
        <v>0</v>
      </c>
    </row>
    <row r="229" spans="1:24" x14ac:dyDescent="0.3">
      <c r="A229">
        <v>7.6022363465160074</v>
      </c>
      <c r="B229">
        <v>0</v>
      </c>
      <c r="C229">
        <v>3.0214008156253298</v>
      </c>
      <c r="D229">
        <v>51.988933336999999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835.53929416195854</v>
      </c>
      <c r="J229">
        <v>508.95757250470808</v>
      </c>
      <c r="K229">
        <v>223.77741368700563</v>
      </c>
      <c r="L229">
        <v>256.65945536723166</v>
      </c>
      <c r="M229">
        <v>280.91629312786159</v>
      </c>
      <c r="N229">
        <v>361.15707721280603</v>
      </c>
      <c r="O229">
        <v>389.52772253742</v>
      </c>
      <c r="P229">
        <v>336.08091506591342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10977.218196166921</v>
      </c>
      <c r="W229">
        <v>6598.6146353765944</v>
      </c>
      <c r="X229">
        <v>0</v>
      </c>
    </row>
    <row r="230" spans="1:24" x14ac:dyDescent="0.3">
      <c r="A230">
        <v>348.57189739440395</v>
      </c>
      <c r="B230">
        <v>679.35176961603952</v>
      </c>
      <c r="C230">
        <v>551.30120677966102</v>
      </c>
      <c r="D230">
        <v>560.85832692923157</v>
      </c>
      <c r="E230">
        <v>296.30397479477682</v>
      </c>
      <c r="F230">
        <v>738.99509479122219</v>
      </c>
      <c r="G230">
        <v>1493.8933661958567</v>
      </c>
      <c r="H230">
        <v>2036.8841661016945</v>
      </c>
      <c r="I230">
        <v>912.48426836326269</v>
      </c>
      <c r="J230">
        <v>-0.96490160075329556</v>
      </c>
      <c r="K230">
        <v>-197.33825028248592</v>
      </c>
      <c r="L230">
        <v>-267.4846508474576</v>
      </c>
      <c r="M230">
        <v>-133.92007721302261</v>
      </c>
      <c r="N230">
        <v>-202.32903389830506</v>
      </c>
      <c r="O230">
        <v>-196.47319450759795</v>
      </c>
      <c r="P230">
        <v>-166.51606701228721</v>
      </c>
      <c r="Q230">
        <v>-87.091411016949166</v>
      </c>
      <c r="R230">
        <v>117.53981440677964</v>
      </c>
      <c r="S230">
        <v>390.23388317391152</v>
      </c>
      <c r="T230">
        <v>255.11904934386442</v>
      </c>
      <c r="U230">
        <v>90.389867890772138</v>
      </c>
      <c r="V230">
        <v>37.065968271290956</v>
      </c>
      <c r="W230">
        <v>11.308694914728813</v>
      </c>
      <c r="X230">
        <v>0</v>
      </c>
    </row>
    <row r="231" spans="1:24" x14ac:dyDescent="0.3">
      <c r="A231">
        <v>637.13748145009413</v>
      </c>
      <c r="B231">
        <v>453.42040602376272</v>
      </c>
      <c r="C231">
        <v>623.65483829529092</v>
      </c>
      <c r="D231">
        <v>2015.5627016949154</v>
      </c>
      <c r="E231">
        <v>3030.9523728813556</v>
      </c>
      <c r="F231">
        <v>4740.3844642122804</v>
      </c>
      <c r="G231">
        <v>9425.1299884375985</v>
      </c>
      <c r="H231">
        <v>5427.8023276836157</v>
      </c>
      <c r="I231">
        <v>1916.7464272417835</v>
      </c>
      <c r="J231">
        <v>1701.9602871918362</v>
      </c>
      <c r="K231">
        <v>1226.3769650360659</v>
      </c>
      <c r="L231">
        <v>988.0535907394999</v>
      </c>
      <c r="M231">
        <v>1063.5368493408662</v>
      </c>
      <c r="N231">
        <v>777.17066487758939</v>
      </c>
      <c r="O231">
        <v>228.99459485219211</v>
      </c>
      <c r="P231">
        <v>13.25</v>
      </c>
      <c r="Q231">
        <v>189.74992853107346</v>
      </c>
      <c r="R231">
        <v>613.92846468926541</v>
      </c>
      <c r="S231">
        <v>348.46130310866948</v>
      </c>
      <c r="T231">
        <v>43.057474356481158</v>
      </c>
      <c r="U231">
        <v>-276.37411688674581</v>
      </c>
      <c r="V231">
        <v>-339.01659573180791</v>
      </c>
      <c r="W231">
        <v>-293.91651136263465</v>
      </c>
      <c r="X231">
        <v>0</v>
      </c>
    </row>
    <row r="232" spans="1:24" x14ac:dyDescent="0.3">
      <c r="A232">
        <v>256.82560251449343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565.46799209039546</v>
      </c>
      <c r="H232">
        <v>359.06488307857347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723.16239397363472</v>
      </c>
      <c r="S232">
        <v>1640.2748663009857</v>
      </c>
      <c r="T232">
        <v>932.95764688089002</v>
      </c>
      <c r="U232">
        <v>227.64500739088888</v>
      </c>
      <c r="V232">
        <v>364.82568794726933</v>
      </c>
      <c r="W232">
        <v>131.78404363151131</v>
      </c>
      <c r="X232">
        <v>0</v>
      </c>
    </row>
    <row r="233" spans="1:24" x14ac:dyDescent="0.3">
      <c r="A233">
        <v>-650.33667366685597</v>
      </c>
      <c r="B233">
        <v>-392.6786149084831</v>
      </c>
      <c r="C233">
        <v>-257.6030382922043</v>
      </c>
      <c r="D233">
        <v>-516.76103119833999</v>
      </c>
      <c r="E233">
        <v>166.11639187089361</v>
      </c>
      <c r="F233">
        <v>1406.3987394870148</v>
      </c>
      <c r="G233">
        <v>351.73124387947269</v>
      </c>
      <c r="H233">
        <v>336.89081682317891</v>
      </c>
      <c r="I233">
        <v>84.925037037145955</v>
      </c>
      <c r="J233">
        <v>186.99150894538607</v>
      </c>
      <c r="K233">
        <v>183.79744252957533</v>
      </c>
      <c r="L233">
        <v>-70.441373195320153</v>
      </c>
      <c r="M233">
        <v>-116.37028524780979</v>
      </c>
      <c r="N233">
        <v>-160.31127903347456</v>
      </c>
      <c r="O233">
        <v>-229.67745197771188</v>
      </c>
      <c r="P233">
        <v>-72.223607344632768</v>
      </c>
      <c r="Q233">
        <v>161.71581305743692</v>
      </c>
      <c r="R233">
        <v>866.768801159227</v>
      </c>
      <c r="S233">
        <v>860.97574849340856</v>
      </c>
      <c r="T233">
        <v>467.31022181130794</v>
      </c>
      <c r="U233">
        <v>173.87715366947461</v>
      </c>
      <c r="V233">
        <v>84.029359575514121</v>
      </c>
      <c r="W233">
        <v>278.00515034746985</v>
      </c>
      <c r="X233">
        <v>0</v>
      </c>
    </row>
    <row r="234" spans="1:24" x14ac:dyDescent="0.3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-330.37100527306973</v>
      </c>
      <c r="M234">
        <v>-382.67345925977776</v>
      </c>
      <c r="N234">
        <v>-385.16151996288988</v>
      </c>
      <c r="O234">
        <v>0</v>
      </c>
      <c r="P234">
        <v>-158.99313069626555</v>
      </c>
      <c r="Q234">
        <v>-78.1206183305179</v>
      </c>
      <c r="R234">
        <v>98.757198305084742</v>
      </c>
      <c r="S234">
        <v>887.60806450094162</v>
      </c>
      <c r="T234">
        <v>24.327594475866292</v>
      </c>
      <c r="U234">
        <v>-160.45784469574483</v>
      </c>
      <c r="V234">
        <v>-173.16328148126368</v>
      </c>
      <c r="W234">
        <v>-201.40227313220154</v>
      </c>
      <c r="X234">
        <v>0</v>
      </c>
    </row>
    <row r="235" spans="1:24" x14ac:dyDescent="0.3">
      <c r="A235">
        <v>388.25891355932202</v>
      </c>
      <c r="B235">
        <v>337.35971814326552</v>
      </c>
      <c r="C235">
        <v>415.24097702448211</v>
      </c>
      <c r="D235">
        <v>152.73850429691242</v>
      </c>
      <c r="E235">
        <v>0</v>
      </c>
      <c r="F235">
        <v>0</v>
      </c>
      <c r="G235">
        <v>0</v>
      </c>
      <c r="H235">
        <v>0</v>
      </c>
      <c r="I235">
        <v>56.569444603701513</v>
      </c>
      <c r="J235">
        <v>71.761107064228796</v>
      </c>
      <c r="K235">
        <v>38.539317514124299</v>
      </c>
      <c r="L235">
        <v>198.7535025754689</v>
      </c>
      <c r="M235">
        <v>323.36102146892654</v>
      </c>
      <c r="N235">
        <v>235.91774651600758</v>
      </c>
      <c r="O235">
        <v>79.888710859337095</v>
      </c>
      <c r="P235">
        <v>0.14143709981073446</v>
      </c>
      <c r="Q235">
        <v>31.096050533425608</v>
      </c>
      <c r="R235">
        <v>724.47204406779656</v>
      </c>
      <c r="S235">
        <v>1144.5791949152542</v>
      </c>
      <c r="T235">
        <v>492.54444858757057</v>
      </c>
      <c r="U235">
        <v>-124.89459585687381</v>
      </c>
      <c r="V235">
        <v>-206.43406811086061</v>
      </c>
      <c r="W235">
        <v>-317.57395423728815</v>
      </c>
      <c r="X235">
        <v>0</v>
      </c>
    </row>
    <row r="236" spans="1:24" x14ac:dyDescent="0.3">
      <c r="A236">
        <v>3221.5896949152543</v>
      </c>
      <c r="B236">
        <v>3055.8629806967983</v>
      </c>
      <c r="C236">
        <v>3134.8267065912823</v>
      </c>
      <c r="D236">
        <v>3300.0389566854992</v>
      </c>
      <c r="E236">
        <v>3557.4663542997591</v>
      </c>
      <c r="F236">
        <v>8178.0779000000002</v>
      </c>
      <c r="G236">
        <v>22165.434995354193</v>
      </c>
      <c r="H236">
        <v>22321.711524576272</v>
      </c>
      <c r="I236">
        <v>3711.2738481481106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-224.69416497175141</v>
      </c>
      <c r="P236">
        <v>-151.58791073446329</v>
      </c>
      <c r="Q236">
        <v>-49.119600910023543</v>
      </c>
      <c r="R236">
        <v>111.30925753295669</v>
      </c>
      <c r="S236">
        <v>55.915016384180788</v>
      </c>
      <c r="T236">
        <v>174.2119166359586</v>
      </c>
      <c r="U236">
        <v>233.50758851160171</v>
      </c>
      <c r="V236">
        <v>79.684929127150681</v>
      </c>
      <c r="W236">
        <v>195.08994482109227</v>
      </c>
      <c r="X236">
        <v>0</v>
      </c>
    </row>
    <row r="237" spans="1:24" x14ac:dyDescent="0.3">
      <c r="A237">
        <v>1744.0596675425836</v>
      </c>
      <c r="B237">
        <v>637.42947507495501</v>
      </c>
      <c r="C237">
        <v>140.98755050178943</v>
      </c>
      <c r="D237">
        <v>133.17342828039045</v>
      </c>
      <c r="E237">
        <v>272.4145009771064</v>
      </c>
      <c r="F237">
        <v>2779.1937040130852</v>
      </c>
      <c r="G237">
        <v>5152.5218722590853</v>
      </c>
      <c r="H237">
        <v>9753.3112137530225</v>
      </c>
      <c r="I237">
        <v>15753.527080982527</v>
      </c>
      <c r="J237">
        <v>5474.9119899587567</v>
      </c>
      <c r="K237">
        <v>4495.6419080953892</v>
      </c>
      <c r="L237">
        <v>1830.477193973634</v>
      </c>
      <c r="M237">
        <v>1932.3365252354049</v>
      </c>
      <c r="N237">
        <v>358.37505925766663</v>
      </c>
      <c r="O237">
        <v>532.77750169491526</v>
      </c>
      <c r="P237">
        <v>86.254203672316379</v>
      </c>
      <c r="Q237">
        <v>639.41960100346603</v>
      </c>
      <c r="R237">
        <v>1174.4295183615818</v>
      </c>
      <c r="S237">
        <v>1658.777804519774</v>
      </c>
      <c r="T237">
        <v>1880.8790450374529</v>
      </c>
      <c r="U237">
        <v>2239.2086851818885</v>
      </c>
      <c r="V237">
        <v>1599.8965184533306</v>
      </c>
      <c r="W237">
        <v>1260.2716135612627</v>
      </c>
      <c r="X237">
        <v>0</v>
      </c>
    </row>
    <row r="238" spans="1:24" x14ac:dyDescent="0.3">
      <c r="A238">
        <v>-11989.17451977271</v>
      </c>
      <c r="B238">
        <v>-5974.6994300152473</v>
      </c>
      <c r="C238">
        <v>-3759.0857816384178</v>
      </c>
      <c r="D238">
        <v>-196.91097445626474</v>
      </c>
      <c r="E238">
        <v>-965.10146829245059</v>
      </c>
      <c r="F238">
        <v>347.70535254237257</v>
      </c>
      <c r="G238">
        <v>27597.312217633396</v>
      </c>
      <c r="H238">
        <v>19211.770595114285</v>
      </c>
      <c r="I238">
        <v>46997.023120338985</v>
      </c>
      <c r="J238">
        <v>28195.49091022143</v>
      </c>
      <c r="K238">
        <v>45618.113873157548</v>
      </c>
      <c r="L238">
        <v>34841.766384745766</v>
      </c>
      <c r="M238">
        <v>22604.897507968803</v>
      </c>
      <c r="N238">
        <v>11154.780367486484</v>
      </c>
      <c r="O238">
        <v>5713.9308474576274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10867.365016384181</v>
      </c>
      <c r="W238">
        <v>2200.4917413721732</v>
      </c>
      <c r="X238">
        <v>0</v>
      </c>
    </row>
    <row r="239" spans="1:24" x14ac:dyDescent="0.3">
      <c r="A239">
        <v>2124</v>
      </c>
      <c r="B239">
        <v>785.5</v>
      </c>
      <c r="C239">
        <v>-975.92036095359254</v>
      </c>
      <c r="D239">
        <v>-3889.534239548022</v>
      </c>
      <c r="E239">
        <v>-2567.526966423151</v>
      </c>
      <c r="F239">
        <v>14470.887728117708</v>
      </c>
      <c r="G239">
        <v>50790.834958380408</v>
      </c>
      <c r="H239">
        <v>64952.373963847218</v>
      </c>
      <c r="I239">
        <v>74860.753829943511</v>
      </c>
      <c r="J239">
        <v>57837.387856627734</v>
      </c>
      <c r="K239">
        <v>44069.089367236724</v>
      </c>
      <c r="L239">
        <v>23434.486268423814</v>
      </c>
      <c r="M239">
        <v>7578.9459887005687</v>
      </c>
      <c r="N239">
        <v>-779.71777400372775</v>
      </c>
      <c r="O239">
        <v>597.01353028336632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10527.316663898171</v>
      </c>
      <c r="W239">
        <v>1101.2100664084719</v>
      </c>
      <c r="X239">
        <v>0</v>
      </c>
    </row>
    <row r="240" spans="1:24" x14ac:dyDescent="0.3">
      <c r="A240">
        <v>563.04135000000008</v>
      </c>
      <c r="B240">
        <v>450.82820307999532</v>
      </c>
      <c r="C240">
        <v>393.01734412659516</v>
      </c>
      <c r="D240">
        <v>563.15583945781077</v>
      </c>
      <c r="E240">
        <v>884.43893967757617</v>
      </c>
      <c r="F240">
        <v>926.49808740910271</v>
      </c>
      <c r="G240">
        <v>1184.4224726886609</v>
      </c>
      <c r="H240">
        <v>857.44376962225056</v>
      </c>
      <c r="I240">
        <v>75.335646887449457</v>
      </c>
      <c r="J240">
        <v>1982.7966860640299</v>
      </c>
      <c r="K240">
        <v>1972.0902789755819</v>
      </c>
      <c r="L240">
        <v>316.74999999999955</v>
      </c>
      <c r="M240">
        <v>-193.13460941619633</v>
      </c>
      <c r="N240">
        <v>32.617020715630886</v>
      </c>
      <c r="O240">
        <v>81.101023352165726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6.4039757062146894</v>
      </c>
      <c r="U240">
        <v>22.648203483992464</v>
      </c>
      <c r="V240">
        <v>1784.7694807021489</v>
      </c>
      <c r="W240">
        <v>-333.3081706219823</v>
      </c>
      <c r="X240">
        <v>0</v>
      </c>
    </row>
    <row r="241" spans="1:24" x14ac:dyDescent="0.3">
      <c r="A241">
        <v>826.72810734194923</v>
      </c>
      <c r="B241">
        <v>560.57878417824588</v>
      </c>
      <c r="C241">
        <v>650.7590013782758</v>
      </c>
      <c r="D241">
        <v>915.56981129943506</v>
      </c>
      <c r="E241">
        <v>1247.6660262679068</v>
      </c>
      <c r="F241">
        <v>2551.043761306737</v>
      </c>
      <c r="G241">
        <v>3443.4342061306133</v>
      </c>
      <c r="H241">
        <v>4255.2789538606403</v>
      </c>
      <c r="I241">
        <v>3365.8620781869408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52.723437025166668</v>
      </c>
      <c r="O241">
        <v>2.5138801317070905</v>
      </c>
      <c r="P241">
        <v>9.5151691799166684</v>
      </c>
      <c r="Q241">
        <v>472.04763851224106</v>
      </c>
      <c r="R241">
        <v>810.33091920903962</v>
      </c>
      <c r="S241">
        <v>733.60940508474584</v>
      </c>
      <c r="T241">
        <v>1808.3825045909859</v>
      </c>
      <c r="U241">
        <v>1326.4054237288135</v>
      </c>
      <c r="V241">
        <v>866.89969058380404</v>
      </c>
      <c r="W241">
        <v>890.23388333333344</v>
      </c>
      <c r="X241">
        <v>0</v>
      </c>
    </row>
    <row r="242" spans="1:24" x14ac:dyDescent="0.3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666.35023022598875</v>
      </c>
      <c r="F242">
        <v>578.85153107344638</v>
      </c>
      <c r="G242">
        <v>1274.2974900163049</v>
      </c>
      <c r="H242">
        <v>724.70677777777769</v>
      </c>
      <c r="I242">
        <v>490.43207906669215</v>
      </c>
      <c r="J242">
        <v>430.36527777500004</v>
      </c>
      <c r="K242">
        <v>323.19292655367229</v>
      </c>
      <c r="L242">
        <v>399.97567482346517</v>
      </c>
      <c r="M242">
        <v>381.0749827405142</v>
      </c>
      <c r="N242">
        <v>335.48666666666668</v>
      </c>
      <c r="O242">
        <v>172.65394695838984</v>
      </c>
      <c r="P242">
        <v>65.689487288135595</v>
      </c>
      <c r="Q242">
        <v>48.39586016949152</v>
      </c>
      <c r="R242">
        <v>103.90610801003672</v>
      </c>
      <c r="S242">
        <v>214.7718251774435</v>
      </c>
      <c r="T242">
        <v>454.03278188319871</v>
      </c>
      <c r="U242">
        <v>564.21596729825148</v>
      </c>
      <c r="V242">
        <v>1117.7822517890772</v>
      </c>
      <c r="W242">
        <v>832.2739513459934</v>
      </c>
      <c r="X242">
        <v>0</v>
      </c>
    </row>
    <row r="243" spans="1:24" x14ac:dyDescent="0.3">
      <c r="A243">
        <v>-9.7452112994350273</v>
      </c>
      <c r="B243">
        <v>5.9962041431186446</v>
      </c>
      <c r="C243">
        <v>0.4928839924670434</v>
      </c>
      <c r="D243">
        <v>32.569879912157255</v>
      </c>
      <c r="E243">
        <v>422.92489723844722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267.30270734463272</v>
      </c>
      <c r="L243">
        <v>265.29523239171374</v>
      </c>
      <c r="M243">
        <v>105.54365926167797</v>
      </c>
      <c r="N243">
        <v>800.23275542821466</v>
      </c>
      <c r="O243">
        <v>1064.2032567796612</v>
      </c>
      <c r="P243">
        <v>1076.6684745762711</v>
      </c>
      <c r="Q243">
        <v>1285.1790276852371</v>
      </c>
      <c r="R243">
        <v>2157.5718087290084</v>
      </c>
      <c r="S243">
        <v>1532.4225526707685</v>
      </c>
      <c r="T243">
        <v>717.16330197740115</v>
      </c>
      <c r="U243">
        <v>578.71469887005651</v>
      </c>
      <c r="V243">
        <v>433.27174425612054</v>
      </c>
      <c r="W243">
        <v>405.81865787691618</v>
      </c>
      <c r="X243">
        <v>0</v>
      </c>
    </row>
    <row r="244" spans="1:24" x14ac:dyDescent="0.3">
      <c r="A244">
        <v>2724.7288005059431</v>
      </c>
      <c r="B244">
        <v>1872.0882203389831</v>
      </c>
      <c r="C244">
        <v>1658.2280270895073</v>
      </c>
      <c r="D244">
        <v>1219.4068047692722</v>
      </c>
      <c r="E244">
        <v>581.14469890235682</v>
      </c>
      <c r="F244">
        <v>3306.5241156297684</v>
      </c>
      <c r="G244">
        <v>10080.488224731342</v>
      </c>
      <c r="H244">
        <v>8374.4426971751418</v>
      </c>
      <c r="I244">
        <v>2812.0798086629006</v>
      </c>
      <c r="J244">
        <v>174.03981393681073</v>
      </c>
      <c r="K244">
        <v>62.717000376647839</v>
      </c>
      <c r="L244">
        <v>3.6518664783427499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1338.1102443132449</v>
      </c>
      <c r="S244">
        <v>546.09523370709326</v>
      </c>
      <c r="T244">
        <v>15.461929378531073</v>
      </c>
      <c r="U244">
        <v>-289.12137096717794</v>
      </c>
      <c r="V244">
        <v>-22.763467419994353</v>
      </c>
      <c r="W244">
        <v>3091.009877118644</v>
      </c>
      <c r="X244">
        <v>0</v>
      </c>
    </row>
    <row r="245" spans="1:24" x14ac:dyDescent="0.3">
      <c r="A245">
        <v>1712.2117708699607</v>
      </c>
      <c r="B245">
        <v>2401.8767947269307</v>
      </c>
      <c r="C245">
        <v>2878.8949080979282</v>
      </c>
      <c r="D245">
        <v>2568.8690000000001</v>
      </c>
      <c r="E245">
        <v>2942.6989708060873</v>
      </c>
      <c r="F245">
        <v>4001.5912881355935</v>
      </c>
      <c r="G245">
        <v>3738.9926525423734</v>
      </c>
      <c r="H245">
        <v>4552.9001592016157</v>
      </c>
      <c r="I245">
        <v>3169.8265898021873</v>
      </c>
      <c r="J245">
        <v>1570.7575957627116</v>
      </c>
      <c r="K245">
        <v>531.36856967777953</v>
      </c>
      <c r="L245">
        <v>216.00393069877967</v>
      </c>
      <c r="M245">
        <v>277.00899811676078</v>
      </c>
      <c r="N245">
        <v>147.95288455743881</v>
      </c>
      <c r="O245">
        <v>145.6872461067957</v>
      </c>
      <c r="P245">
        <v>453.19502551921192</v>
      </c>
      <c r="Q245">
        <v>803.46713879286449</v>
      </c>
      <c r="R245">
        <v>1950.7292853155086</v>
      </c>
      <c r="S245">
        <v>1165.9782824858758</v>
      </c>
      <c r="T245">
        <v>898.77895630439832</v>
      </c>
      <c r="U245">
        <v>1091.9644303201505</v>
      </c>
      <c r="V245">
        <v>2067.580427495292</v>
      </c>
      <c r="W245">
        <v>2432.9562511024369</v>
      </c>
      <c r="X245">
        <v>0</v>
      </c>
    </row>
    <row r="246" spans="1:24" x14ac:dyDescent="0.3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3174.2419050847461</v>
      </c>
      <c r="G246">
        <v>2187.6168411515623</v>
      </c>
      <c r="H246">
        <v>5650.3725799088161</v>
      </c>
      <c r="I246">
        <v>7613.8128645951037</v>
      </c>
      <c r="J246">
        <v>3761.5269141850085</v>
      </c>
      <c r="K246">
        <v>3133.0460778719398</v>
      </c>
      <c r="L246">
        <v>3196.9635234463276</v>
      </c>
      <c r="M246">
        <v>3037.077688386787</v>
      </c>
      <c r="N246">
        <v>0</v>
      </c>
      <c r="O246">
        <v>64.198613056885122</v>
      </c>
      <c r="P246">
        <v>245.46208399246706</v>
      </c>
      <c r="Q246">
        <v>422.40724519774011</v>
      </c>
      <c r="R246">
        <v>685.08583948145099</v>
      </c>
      <c r="S246">
        <v>355.19538847583902</v>
      </c>
      <c r="T246">
        <v>366.22240358197178</v>
      </c>
      <c r="U246">
        <v>1200.9516870649013</v>
      </c>
      <c r="V246">
        <v>1709.7978648428382</v>
      </c>
      <c r="W246">
        <v>1933.6223039516776</v>
      </c>
      <c r="X246">
        <v>0</v>
      </c>
    </row>
    <row r="247" spans="1:24" x14ac:dyDescent="0.3">
      <c r="A247">
        <v>578.6187033243823</v>
      </c>
      <c r="B247">
        <v>250.64395762711865</v>
      </c>
      <c r="C247">
        <v>446.42364745413568</v>
      </c>
      <c r="D247">
        <v>262.95671421845577</v>
      </c>
      <c r="E247">
        <v>91.655624799162908</v>
      </c>
      <c r="F247">
        <v>4.5900892655367223</v>
      </c>
      <c r="G247">
        <v>25.270249469480227</v>
      </c>
      <c r="H247">
        <v>38.375877586401131</v>
      </c>
      <c r="I247">
        <v>688.98188412133459</v>
      </c>
      <c r="J247">
        <v>158.51494639405274</v>
      </c>
      <c r="K247">
        <v>389.14351694915251</v>
      </c>
      <c r="L247">
        <v>299.49868832712434</v>
      </c>
      <c r="M247">
        <v>259.73951600753298</v>
      </c>
      <c r="N247">
        <v>267.76342372881356</v>
      </c>
      <c r="O247">
        <v>213.52414061749909</v>
      </c>
      <c r="P247">
        <v>371.54283164045756</v>
      </c>
      <c r="Q247">
        <v>318.10546741821469</v>
      </c>
      <c r="R247">
        <v>473.5793230360706</v>
      </c>
      <c r="S247">
        <v>672.37873345608853</v>
      </c>
      <c r="T247">
        <v>688.79882366340678</v>
      </c>
      <c r="U247">
        <v>1033.2709278066552</v>
      </c>
      <c r="V247">
        <v>1150.751708723405</v>
      </c>
      <c r="W247">
        <v>1440.0738690542864</v>
      </c>
      <c r="X247">
        <v>0</v>
      </c>
    </row>
    <row r="248" spans="1:24" x14ac:dyDescent="0.3">
      <c r="A248">
        <v>521.77054406779666</v>
      </c>
      <c r="B248">
        <v>644.87538277061856</v>
      </c>
      <c r="C248">
        <v>273.98639642184554</v>
      </c>
      <c r="D248">
        <v>565.03398644067795</v>
      </c>
      <c r="E248">
        <v>946.00999999999988</v>
      </c>
      <c r="F248">
        <v>1436.6407599528798</v>
      </c>
      <c r="G248">
        <v>663.07345536723165</v>
      </c>
      <c r="H248">
        <v>327.90853762730791</v>
      </c>
      <c r="I248">
        <v>1236.8765976459513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2002.2150306720159</v>
      </c>
      <c r="S248">
        <v>1545.9347623352164</v>
      </c>
      <c r="T248">
        <v>729.15572056299709</v>
      </c>
      <c r="U248">
        <v>429.33637036677783</v>
      </c>
      <c r="V248">
        <v>274.79361807909601</v>
      </c>
      <c r="W248">
        <v>378.7987427495292</v>
      </c>
      <c r="X248">
        <v>0</v>
      </c>
    </row>
    <row r="249" spans="1:24" x14ac:dyDescent="0.3">
      <c r="A249">
        <v>1243.2520517890771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2725.7837226654792</v>
      </c>
      <c r="H249">
        <v>2012.1782747913044</v>
      </c>
      <c r="I249">
        <v>1804.516641711059</v>
      </c>
      <c r="J249">
        <v>341.04639491525421</v>
      </c>
      <c r="K249">
        <v>267.57993496321848</v>
      </c>
      <c r="L249">
        <v>122.23548525041433</v>
      </c>
      <c r="M249">
        <v>429.21678091421569</v>
      </c>
      <c r="N249">
        <v>500.02513490472597</v>
      </c>
      <c r="O249">
        <v>262.21318644067799</v>
      </c>
      <c r="P249">
        <v>196.15292599069491</v>
      </c>
      <c r="Q249">
        <v>207.87254350015255</v>
      </c>
      <c r="R249">
        <v>796.71155525962422</v>
      </c>
      <c r="S249">
        <v>151.10086300146611</v>
      </c>
      <c r="T249">
        <v>472.03264388958473</v>
      </c>
      <c r="U249">
        <v>463.70797288135594</v>
      </c>
      <c r="V249">
        <v>585.00110508474563</v>
      </c>
      <c r="W249">
        <v>746.22722574075704</v>
      </c>
      <c r="X249">
        <v>0</v>
      </c>
    </row>
    <row r="250" spans="1:24" x14ac:dyDescent="0.3">
      <c r="A250">
        <v>282.54936892655365</v>
      </c>
      <c r="B250">
        <v>258.52300201092089</v>
      </c>
      <c r="C250">
        <v>318.40156823321189</v>
      </c>
      <c r="D250">
        <v>533.15110294688793</v>
      </c>
      <c r="E250">
        <v>915.83627777416666</v>
      </c>
      <c r="F250">
        <v>726.43218103869299</v>
      </c>
      <c r="G250">
        <v>725.31392655367233</v>
      </c>
      <c r="H250">
        <v>1638.5957439768727</v>
      </c>
      <c r="I250">
        <v>1968.9900301287289</v>
      </c>
      <c r="J250">
        <v>1186.6969002536932</v>
      </c>
      <c r="K250">
        <v>868.98436164612326</v>
      </c>
      <c r="L250">
        <v>820.80759491525419</v>
      </c>
      <c r="M250">
        <v>673.72185335759684</v>
      </c>
      <c r="N250">
        <v>63.994849466335218</v>
      </c>
      <c r="O250">
        <v>-51.494284243500942</v>
      </c>
      <c r="P250">
        <v>-180.18749522890113</v>
      </c>
      <c r="Q250">
        <v>-221.62777997516858</v>
      </c>
      <c r="R250">
        <v>972.41928047831721</v>
      </c>
      <c r="S250">
        <v>2271.0183658192091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</v>
      </c>
    </row>
    <row r="251" spans="1:24" x14ac:dyDescent="0.3">
      <c r="A251">
        <v>374.24421217994342</v>
      </c>
      <c r="B251">
        <v>634.21560960451984</v>
      </c>
      <c r="C251">
        <v>663.39244237288142</v>
      </c>
      <c r="D251">
        <v>636.1839197740112</v>
      </c>
      <c r="E251">
        <v>356.58828164002546</v>
      </c>
      <c r="F251">
        <v>512.83524796181723</v>
      </c>
      <c r="G251">
        <v>854.04786223812698</v>
      </c>
      <c r="H251">
        <v>903.16467231638421</v>
      </c>
      <c r="I251">
        <v>2449.7473120197092</v>
      </c>
      <c r="J251">
        <v>329.98145571062423</v>
      </c>
      <c r="K251">
        <v>319.09179064733996</v>
      </c>
      <c r="L251">
        <v>48.508054457076284</v>
      </c>
      <c r="M251">
        <v>5.8023870998220337</v>
      </c>
      <c r="N251">
        <v>-12.272673477693974</v>
      </c>
      <c r="O251">
        <v>-53.542037037111108</v>
      </c>
      <c r="P251">
        <v>-125.58509384792373</v>
      </c>
      <c r="Q251">
        <v>-142.68599246704329</v>
      </c>
      <c r="R251">
        <v>1337.5048853107346</v>
      </c>
      <c r="S251">
        <v>2052.7037627144487</v>
      </c>
      <c r="T251">
        <v>48.053789391025418</v>
      </c>
      <c r="U251">
        <v>6.2083788449387942</v>
      </c>
      <c r="V251">
        <v>30.160195668549903</v>
      </c>
      <c r="W251">
        <v>146.38252410546139</v>
      </c>
      <c r="X251">
        <v>0</v>
      </c>
    </row>
    <row r="252" spans="1:24" x14ac:dyDescent="0.3">
      <c r="A252">
        <v>111.75987595716761</v>
      </c>
      <c r="B252">
        <v>-39.650284180737287</v>
      </c>
      <c r="C252">
        <v>51.511995762711862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2413.6902054582738</v>
      </c>
      <c r="I252">
        <v>509.8517717514124</v>
      </c>
      <c r="J252">
        <v>296.4057610169491</v>
      </c>
      <c r="K252">
        <v>99.070082484008495</v>
      </c>
      <c r="L252">
        <v>28.266380885122409</v>
      </c>
      <c r="M252">
        <v>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715.55836126025895</v>
      </c>
      <c r="S252">
        <v>422.47417086782298</v>
      </c>
      <c r="T252">
        <v>868.07045385693789</v>
      </c>
      <c r="U252">
        <v>1351.3744316976581</v>
      </c>
      <c r="V252">
        <v>1763.6616516038389</v>
      </c>
      <c r="W252">
        <v>653.08073766478333</v>
      </c>
      <c r="X252">
        <v>0</v>
      </c>
    </row>
    <row r="253" spans="1:24" x14ac:dyDescent="0.3">
      <c r="A253">
        <v>286.06289868173258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2786.2618475220461</v>
      </c>
      <c r="G253">
        <v>1873.4024271186443</v>
      </c>
      <c r="H253">
        <v>2034.3904331479778</v>
      </c>
      <c r="I253">
        <v>417.9452338983051</v>
      </c>
      <c r="J253">
        <v>3123.3963339610359</v>
      </c>
      <c r="K253">
        <v>3351.6790056494065</v>
      </c>
      <c r="L253">
        <v>3167.6022820147032</v>
      </c>
      <c r="M253">
        <v>-287.27424739524105</v>
      </c>
      <c r="N253">
        <v>-336.28451431261766</v>
      </c>
      <c r="O253">
        <v>-343.74405715630883</v>
      </c>
      <c r="P253">
        <v>-284.24619802295763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594.02087884406774</v>
      </c>
      <c r="V253">
        <v>787.61907696269861</v>
      </c>
      <c r="W253">
        <v>522.14160169491527</v>
      </c>
      <c r="X253">
        <v>0</v>
      </c>
    </row>
    <row r="254" spans="1:24" x14ac:dyDescent="0.3">
      <c r="A254">
        <v>604.84482093456973</v>
      </c>
      <c r="B254">
        <v>1259.0677283133859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971.80534438698305</v>
      </c>
      <c r="H254">
        <v>629.66913713833424</v>
      </c>
      <c r="I254">
        <v>390.88531722592364</v>
      </c>
      <c r="J254">
        <v>654.77144745762712</v>
      </c>
      <c r="K254">
        <v>219.55440000000002</v>
      </c>
      <c r="L254">
        <v>390.74052382297549</v>
      </c>
      <c r="M254">
        <v>130.68404607304237</v>
      </c>
      <c r="N254">
        <v>113.39002994350282</v>
      </c>
      <c r="O254">
        <v>218.01557514124292</v>
      </c>
      <c r="P254">
        <v>855.82002548946514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898.56601779661003</v>
      </c>
      <c r="X254">
        <v>0</v>
      </c>
    </row>
    <row r="255" spans="1:24" x14ac:dyDescent="0.3">
      <c r="A255">
        <v>1145.0853064672428</v>
      </c>
      <c r="B255">
        <v>490.86240903954797</v>
      </c>
      <c r="C255">
        <v>3057.1639353068899</v>
      </c>
      <c r="D255">
        <v>3644.2431875706216</v>
      </c>
      <c r="E255">
        <v>3322.9631311945195</v>
      </c>
      <c r="F255">
        <v>3435.8030999954999</v>
      </c>
      <c r="G255">
        <v>4584.0621671433983</v>
      </c>
      <c r="H255">
        <v>4746.4858028941244</v>
      </c>
      <c r="I255">
        <v>6323.3958095324497</v>
      </c>
      <c r="J255">
        <v>9713.0428396236857</v>
      </c>
      <c r="K255">
        <v>3236.1502304717433</v>
      </c>
      <c r="L255">
        <v>1294.5563535808899</v>
      </c>
      <c r="M255">
        <v>787.17465285766957</v>
      </c>
      <c r="N255">
        <v>252.9163308219868</v>
      </c>
      <c r="O255">
        <v>77.938741870783417</v>
      </c>
      <c r="P255">
        <v>55.215079096045208</v>
      </c>
      <c r="Q255">
        <v>206.39424161984749</v>
      </c>
      <c r="R255">
        <v>2077.5454726901921</v>
      </c>
      <c r="S255">
        <v>2758.6167010080731</v>
      </c>
      <c r="T255">
        <v>2280.5454</v>
      </c>
      <c r="U255">
        <v>1717.8920511637978</v>
      </c>
      <c r="V255">
        <v>1633.3386606424406</v>
      </c>
      <c r="W255">
        <v>7182.8661544365668</v>
      </c>
      <c r="X255">
        <v>0</v>
      </c>
    </row>
    <row r="256" spans="1:24" x14ac:dyDescent="0.3">
      <c r="A256">
        <v>-319.19060593220337</v>
      </c>
      <c r="B256">
        <v>-364.30399708097923</v>
      </c>
      <c r="C256">
        <v>-360.10727005696617</v>
      </c>
      <c r="D256">
        <v>-309.34362344632774</v>
      </c>
      <c r="E256">
        <v>-223.78824877589452</v>
      </c>
      <c r="F256">
        <v>-79.420423414785304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-73.484127024482106</v>
      </c>
      <c r="O256">
        <v>-147.46013888868646</v>
      </c>
      <c r="P256">
        <v>-116.8817220338983</v>
      </c>
      <c r="Q256">
        <v>102.2873301944727</v>
      </c>
      <c r="R256">
        <v>880.83198568738237</v>
      </c>
      <c r="S256">
        <v>759.09267106185507</v>
      </c>
      <c r="T256">
        <v>47.641377024542372</v>
      </c>
      <c r="U256">
        <v>-45.931754237288139</v>
      </c>
      <c r="V256">
        <v>0</v>
      </c>
      <c r="W256">
        <v>211.94416509759887</v>
      </c>
      <c r="X256">
        <v>0</v>
      </c>
    </row>
    <row r="257" spans="1:24" x14ac:dyDescent="0.3">
      <c r="A257">
        <v>3877.5859603265189</v>
      </c>
      <c r="B257">
        <v>3758.1804915257035</v>
      </c>
      <c r="C257">
        <v>3755.6071401129943</v>
      </c>
      <c r="D257">
        <v>3723.4784284995599</v>
      </c>
      <c r="E257">
        <v>3498.4801114878192</v>
      </c>
      <c r="F257">
        <v>9773.7094796610163</v>
      </c>
      <c r="G257">
        <v>23522.010690112995</v>
      </c>
      <c r="H257">
        <v>32672.406367859126</v>
      </c>
      <c r="I257">
        <v>8847.0510597928442</v>
      </c>
      <c r="J257">
        <v>3274.9536427178937</v>
      </c>
      <c r="K257">
        <v>-48.002295542794727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-334.39622178233333</v>
      </c>
      <c r="U257">
        <v>-392.51867718089926</v>
      </c>
      <c r="V257">
        <v>-393.16384227871936</v>
      </c>
      <c r="W257">
        <v>-411.60718493356501</v>
      </c>
      <c r="X257">
        <v>0</v>
      </c>
    </row>
    <row r="258" spans="1:24" x14ac:dyDescent="0.3">
      <c r="A258">
        <v>14.547423728813559</v>
      </c>
      <c r="B258">
        <v>90.276527624731642</v>
      </c>
      <c r="C258">
        <v>91.290612429378527</v>
      </c>
      <c r="D258">
        <v>232.50314086629001</v>
      </c>
      <c r="E258">
        <v>434.93450696416954</v>
      </c>
      <c r="F258">
        <v>746.42510976571657</v>
      </c>
      <c r="G258">
        <v>1208.6498195175375</v>
      </c>
      <c r="H258">
        <v>1528.9055562146891</v>
      </c>
      <c r="I258">
        <v>1132.221108851224</v>
      </c>
      <c r="J258">
        <v>700.09627401129944</v>
      </c>
      <c r="K258">
        <v>491.50232542075423</v>
      </c>
      <c r="L258">
        <v>437.38771864123731</v>
      </c>
      <c r="M258">
        <v>417.56748336739173</v>
      </c>
      <c r="N258">
        <v>454.22713759936255</v>
      </c>
      <c r="O258">
        <v>529.30691776277206</v>
      </c>
      <c r="P258">
        <v>550.77354695785118</v>
      </c>
      <c r="Q258">
        <v>332.70027777499996</v>
      </c>
      <c r="R258">
        <v>954.75780388762314</v>
      </c>
      <c r="S258">
        <v>657.56128983050837</v>
      </c>
      <c r="T258">
        <v>478.81026914331926</v>
      </c>
      <c r="U258">
        <v>338.33401051254708</v>
      </c>
      <c r="V258">
        <v>184.47601010807344</v>
      </c>
      <c r="W258">
        <v>3007.70021826742</v>
      </c>
      <c r="X258">
        <v>0</v>
      </c>
    </row>
    <row r="259" spans="1:24" x14ac:dyDescent="0.3">
      <c r="A259">
        <v>-538.15512203389835</v>
      </c>
      <c r="B259">
        <v>-1135.7358603906289</v>
      </c>
      <c r="C259">
        <v>-390.76486001206399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16.236893251703389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-0.50182580037664792</v>
      </c>
      <c r="P259">
        <v>-5.8947897677156309</v>
      </c>
      <c r="Q259">
        <v>6.9562546139661015</v>
      </c>
      <c r="R259">
        <v>586.89906497175139</v>
      </c>
      <c r="S259">
        <v>381.21000367231642</v>
      </c>
      <c r="T259">
        <v>315.52494990583796</v>
      </c>
      <c r="U259">
        <v>293.42240112994352</v>
      </c>
      <c r="V259">
        <v>89.047658510969868</v>
      </c>
      <c r="W259">
        <v>4.6245740107491526</v>
      </c>
      <c r="X259">
        <v>0</v>
      </c>
    </row>
    <row r="260" spans="1:24" x14ac:dyDescent="0.3">
      <c r="A260">
        <v>531.06516798493419</v>
      </c>
      <c r="B260">
        <v>652.54869999900006</v>
      </c>
      <c r="C260">
        <v>805.34525765629292</v>
      </c>
      <c r="D260">
        <v>843.02950461393596</v>
      </c>
      <c r="E260">
        <v>1084.8623799136667</v>
      </c>
      <c r="F260">
        <v>1805.1065960479914</v>
      </c>
      <c r="G260">
        <v>3546.7738047645289</v>
      </c>
      <c r="H260">
        <v>1633.677813559322</v>
      </c>
      <c r="I260">
        <v>866.72158841807891</v>
      </c>
      <c r="J260">
        <v>411.15548725773255</v>
      </c>
      <c r="K260">
        <v>846.25455423728806</v>
      </c>
      <c r="L260">
        <v>435.5638575635424</v>
      </c>
      <c r="M260">
        <v>100.74057642824954</v>
      </c>
      <c r="N260">
        <v>-61.746511299435035</v>
      </c>
      <c r="O260">
        <v>-87.415389202871935</v>
      </c>
      <c r="P260">
        <v>-137.13089924670436</v>
      </c>
      <c r="Q260">
        <v>-127.74980753295669</v>
      </c>
      <c r="R260">
        <v>-194.88177878241808</v>
      </c>
      <c r="S260">
        <v>-86.155217012039557</v>
      </c>
      <c r="T260">
        <v>-60.677405084669495</v>
      </c>
      <c r="U260">
        <v>-56.247316384110171</v>
      </c>
      <c r="V260">
        <v>-167.49470056497177</v>
      </c>
      <c r="W260">
        <v>661.9986701828775</v>
      </c>
      <c r="X260">
        <v>0</v>
      </c>
    </row>
    <row r="261" spans="1:24" x14ac:dyDescent="0.3">
      <c r="A261">
        <v>449.53682561205267</v>
      </c>
      <c r="B261">
        <v>331.52795141242939</v>
      </c>
      <c r="C261">
        <v>282.6834350282486</v>
      </c>
      <c r="D261">
        <v>322.44307859326932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492.83588032077108</v>
      </c>
      <c r="J261">
        <v>-22.411864500912429</v>
      </c>
      <c r="K261">
        <v>106.79169463276834</v>
      </c>
      <c r="L261">
        <v>46.850839171374759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677.89751374850573</v>
      </c>
      <c r="R261">
        <v>6014.1217168788125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1678.3568954802261</v>
      </c>
      <c r="X261">
        <v>0</v>
      </c>
    </row>
    <row r="262" spans="1:24" x14ac:dyDescent="0.3">
      <c r="A262">
        <v>-53.545536723093207</v>
      </c>
      <c r="B262">
        <v>-16.85534915254237</v>
      </c>
      <c r="C262">
        <v>-0.24842473320809791</v>
      </c>
      <c r="D262">
        <v>927.71094689265522</v>
      </c>
      <c r="E262">
        <v>1093.6452482109228</v>
      </c>
      <c r="F262">
        <v>946.76908976592858</v>
      </c>
      <c r="G262">
        <v>1482.9528047683843</v>
      </c>
      <c r="H262">
        <v>1262.0999495291901</v>
      </c>
      <c r="I262">
        <v>624.08791387457256</v>
      </c>
      <c r="J262">
        <v>246.70074827276082</v>
      </c>
      <c r="K262">
        <v>667.29004387783607</v>
      </c>
      <c r="L262">
        <v>603.61577947416379</v>
      </c>
      <c r="M262">
        <v>791.02401619443788</v>
      </c>
      <c r="N262">
        <v>530.24413057001698</v>
      </c>
      <c r="O262">
        <v>282.66494463276837</v>
      </c>
      <c r="P262">
        <v>117.00650432994915</v>
      </c>
      <c r="Q262">
        <v>140.84979284155935</v>
      </c>
      <c r="R262">
        <v>292.12372348222033</v>
      </c>
      <c r="S262">
        <v>70.74904033636065</v>
      </c>
      <c r="T262">
        <v>0</v>
      </c>
      <c r="U262">
        <v>54.75200188055932</v>
      </c>
      <c r="V262">
        <v>304.58590696798495</v>
      </c>
      <c r="W262">
        <v>426.5414790018832</v>
      </c>
      <c r="X262">
        <v>0</v>
      </c>
    </row>
    <row r="263" spans="1:24" x14ac:dyDescent="0.3">
      <c r="A263">
        <v>76.868250470809798</v>
      </c>
      <c r="B263">
        <v>113.56237372881354</v>
      </c>
      <c r="C263">
        <v>66.094798870056493</v>
      </c>
      <c r="D263">
        <v>12.825761457139359</v>
      </c>
      <c r="E263">
        <v>96.341486501894551</v>
      </c>
      <c r="F263">
        <v>250.39731826741999</v>
      </c>
      <c r="G263">
        <v>681.12394877589452</v>
      </c>
      <c r="H263">
        <v>915.50056967984915</v>
      </c>
      <c r="I263">
        <v>930.51366167784465</v>
      </c>
      <c r="J263">
        <v>450.84603342592948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532.93871283624958</v>
      </c>
      <c r="R263">
        <v>844.01076412429381</v>
      </c>
      <c r="S263">
        <v>518.95531450094154</v>
      </c>
      <c r="T263">
        <v>1035.3753112052732</v>
      </c>
      <c r="U263">
        <v>933.88884318756698</v>
      </c>
      <c r="V263">
        <v>912.53865762711882</v>
      </c>
      <c r="W263">
        <v>290.574178531661</v>
      </c>
      <c r="X263">
        <v>0</v>
      </c>
    </row>
    <row r="264" spans="1:24" x14ac:dyDescent="0.3">
      <c r="A264">
        <v>1471.6304655975453</v>
      </c>
      <c r="B264">
        <v>949.92357542372872</v>
      </c>
      <c r="C264">
        <v>714.67814296812332</v>
      </c>
      <c r="D264">
        <v>1233.5803765239141</v>
      </c>
      <c r="E264">
        <v>1502.5239712473126</v>
      </c>
      <c r="F264">
        <v>1750.2141150053401</v>
      </c>
      <c r="G264">
        <v>1404.0942903954804</v>
      </c>
      <c r="H264">
        <v>923.13329868173275</v>
      </c>
      <c r="I264">
        <v>1161.8266135577796</v>
      </c>
      <c r="J264">
        <v>1024.1737776506761</v>
      </c>
      <c r="K264">
        <v>1052.2674165079529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92.993982169536721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81.351759887005642</v>
      </c>
      <c r="V264">
        <v>42.708932640269296</v>
      </c>
      <c r="W264">
        <v>28.237984653906778</v>
      </c>
      <c r="X264">
        <v>0</v>
      </c>
    </row>
    <row r="265" spans="1:24" x14ac:dyDescent="0.3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655.24771782590767</v>
      </c>
      <c r="G265">
        <v>7688.2572460176016</v>
      </c>
      <c r="H265">
        <v>15442.703845131768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16.851514186946329</v>
      </c>
      <c r="N265">
        <v>2.8412567796610166</v>
      </c>
      <c r="O265">
        <v>1.0613661330838042</v>
      </c>
      <c r="P265">
        <v>19.438900188323917</v>
      </c>
      <c r="Q265">
        <v>3639.2923792262268</v>
      </c>
      <c r="R265">
        <v>3367.7328602636535</v>
      </c>
      <c r="S265">
        <v>2557.2201337099809</v>
      </c>
      <c r="T265">
        <v>2159.3078669491524</v>
      </c>
      <c r="U265">
        <v>1446.6255096025084</v>
      </c>
      <c r="V265">
        <v>700.38930533696146</v>
      </c>
      <c r="W265">
        <v>855.14760700127783</v>
      </c>
      <c r="X265">
        <v>0</v>
      </c>
    </row>
    <row r="266" spans="1:24" x14ac:dyDescent="0.3">
      <c r="A266">
        <v>201.19963471714593</v>
      </c>
      <c r="B266">
        <v>232.28827621184934</v>
      </c>
      <c r="C266">
        <v>28.152713935969871</v>
      </c>
      <c r="D266">
        <v>60.5224441020518</v>
      </c>
      <c r="E266">
        <v>47.504852482471748</v>
      </c>
      <c r="F266">
        <v>53.317727561111106</v>
      </c>
      <c r="G266">
        <v>5.5456302578180789</v>
      </c>
      <c r="H266">
        <v>0</v>
      </c>
      <c r="I266">
        <v>0</v>
      </c>
      <c r="J266">
        <v>0</v>
      </c>
      <c r="K266">
        <v>20.35351186440678</v>
      </c>
      <c r="L266">
        <v>273.33842913094537</v>
      </c>
      <c r="M266">
        <v>490.03165084745763</v>
      </c>
      <c r="N266">
        <v>674.38040338983046</v>
      </c>
      <c r="O266">
        <v>619.5426536437692</v>
      </c>
      <c r="P266">
        <v>493.1696487103502</v>
      </c>
      <c r="Q266">
        <v>587.65262731129371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</v>
      </c>
    </row>
    <row r="267" spans="1:24" x14ac:dyDescent="0.3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</v>
      </c>
      <c r="F267">
        <v>0</v>
      </c>
      <c r="G267">
        <v>3.2393912749356875</v>
      </c>
      <c r="H267">
        <v>0</v>
      </c>
      <c r="I267">
        <v>0</v>
      </c>
      <c r="J267">
        <v>0</v>
      </c>
      <c r="K267">
        <v>0</v>
      </c>
      <c r="L267">
        <v>9.2268645619143133</v>
      </c>
      <c r="M267">
        <v>0</v>
      </c>
      <c r="N267">
        <v>31.62205423616949</v>
      </c>
      <c r="O267">
        <v>4.9171155053672324</v>
      </c>
      <c r="P267">
        <v>16.581380037664786</v>
      </c>
      <c r="Q267">
        <v>425.78501205273068</v>
      </c>
      <c r="R267">
        <v>740.60859746097458</v>
      </c>
      <c r="S267">
        <v>1548.4509114841694</v>
      </c>
      <c r="T267">
        <v>974.6534120499266</v>
      </c>
      <c r="U267">
        <v>647.39938719671181</v>
      </c>
      <c r="V267">
        <v>780.42912692751975</v>
      </c>
      <c r="W267">
        <v>798.59331575383817</v>
      </c>
      <c r="X267">
        <v>0</v>
      </c>
    </row>
    <row r="268" spans="1:24" x14ac:dyDescent="0.3">
      <c r="A268">
        <v>177.50526704308479</v>
      </c>
      <c r="B268">
        <v>-82.837319585687382</v>
      </c>
      <c r="C268">
        <v>-207.45857495291898</v>
      </c>
      <c r="D268">
        <v>-46.719487005649711</v>
      </c>
      <c r="E268">
        <v>118.49851224105461</v>
      </c>
      <c r="F268">
        <v>112.68531387278719</v>
      </c>
      <c r="G268">
        <v>745.53873464919195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7.0220260825279661</v>
      </c>
      <c r="P268">
        <v>15.507008378048022</v>
      </c>
      <c r="Q268">
        <v>53.348941366573449</v>
      </c>
      <c r="R268">
        <v>83.235413407741035</v>
      </c>
      <c r="S268">
        <v>7.4581549905838047</v>
      </c>
      <c r="T268">
        <v>0</v>
      </c>
      <c r="U268">
        <v>51.448468926553666</v>
      </c>
      <c r="V268">
        <v>125.3743992443418</v>
      </c>
      <c r="W268">
        <v>168.54038700564968</v>
      </c>
      <c r="X268">
        <v>0</v>
      </c>
    </row>
    <row r="269" spans="1:24" x14ac:dyDescent="0.3">
      <c r="A269">
        <v>-171.98397771548588</v>
      </c>
      <c r="B269">
        <v>-477.59505436465719</v>
      </c>
      <c r="C269">
        <v>-1054.4063779000528</v>
      </c>
      <c r="D269">
        <v>-846.02208963837279</v>
      </c>
      <c r="E269">
        <v>-539.53002083775709</v>
      </c>
      <c r="F269">
        <v>-87.664116760155366</v>
      </c>
      <c r="G269">
        <v>10.900118644067796</v>
      </c>
      <c r="H269">
        <v>114.3975884500678</v>
      </c>
      <c r="I269">
        <v>138.14602071740958</v>
      </c>
      <c r="J269">
        <v>48.859807593272123</v>
      </c>
      <c r="K269">
        <v>60.41618255170998</v>
      </c>
      <c r="L269">
        <v>72.875489012202451</v>
      </c>
      <c r="M269">
        <v>48.751493817893603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6295.4006932910243</v>
      </c>
      <c r="T269">
        <v>4330.6615493408663</v>
      </c>
      <c r="U269">
        <v>3661.3907974576277</v>
      </c>
      <c r="V269">
        <v>2581.7082278719404</v>
      </c>
      <c r="W269">
        <v>1806.6803613017037</v>
      </c>
      <c r="X269">
        <v>0</v>
      </c>
    </row>
    <row r="270" spans="1:24" x14ac:dyDescent="0.3">
      <c r="A270">
        <v>-201.37728399272879</v>
      </c>
      <c r="B270">
        <v>-104.90995003125424</v>
      </c>
      <c r="C270">
        <v>-115.0193372881356</v>
      </c>
      <c r="D270">
        <v>0</v>
      </c>
      <c r="E270">
        <v>-74.071753766478338</v>
      </c>
      <c r="F270">
        <v>-56.05218691157345</v>
      </c>
      <c r="G270">
        <v>283.2421542368898</v>
      </c>
      <c r="H270">
        <v>1008.8374830508475</v>
      </c>
      <c r="I270">
        <v>702.50536547554998</v>
      </c>
      <c r="J270">
        <v>392.31412316384177</v>
      </c>
      <c r="K270">
        <v>632.45622906708945</v>
      </c>
      <c r="L270">
        <v>533.91945536723165</v>
      </c>
      <c r="M270">
        <v>824.1564331746581</v>
      </c>
      <c r="N270">
        <v>1271.4271607344633</v>
      </c>
      <c r="O270">
        <v>1292.2919815724358</v>
      </c>
      <c r="P270">
        <v>316.69921286536629</v>
      </c>
      <c r="Q270">
        <v>89.464296045197756</v>
      </c>
      <c r="R270">
        <v>280.41583621649153</v>
      </c>
      <c r="S270">
        <v>450.69768047930313</v>
      </c>
      <c r="T270">
        <v>285.60285813004703</v>
      </c>
      <c r="U270">
        <v>474.8204075631968</v>
      </c>
      <c r="V270">
        <v>480.8245197718644</v>
      </c>
      <c r="W270">
        <v>32.393458757237291</v>
      </c>
      <c r="X270">
        <v>0</v>
      </c>
    </row>
    <row r="271" spans="1:24" x14ac:dyDescent="0.3">
      <c r="A271">
        <v>2819.2718602644181</v>
      </c>
      <c r="B271">
        <v>399.64985963480984</v>
      </c>
      <c r="C271">
        <v>179.06839560539734</v>
      </c>
      <c r="D271">
        <v>-49.331897049491531</v>
      </c>
      <c r="E271">
        <v>47.135025988700562</v>
      </c>
      <c r="F271">
        <v>132.61734557438794</v>
      </c>
      <c r="G271">
        <v>140.14505649682204</v>
      </c>
      <c r="H271">
        <v>95.617666666666665</v>
      </c>
      <c r="I271">
        <v>3571.9861317325676</v>
      </c>
      <c r="J271">
        <v>3296.3131558057739</v>
      </c>
      <c r="K271">
        <v>3354.9416858756949</v>
      </c>
      <c r="L271">
        <v>-14.402831198948213</v>
      </c>
      <c r="M271">
        <v>-42.909762460629004</v>
      </c>
      <c r="N271">
        <v>-21.588183333398302</v>
      </c>
      <c r="O271">
        <v>-3.1282116760828629</v>
      </c>
      <c r="P271">
        <v>2.5286298179030129</v>
      </c>
      <c r="Q271">
        <v>64.807407096035789</v>
      </c>
      <c r="R271">
        <v>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</v>
      </c>
    </row>
    <row r="272" spans="1:24" x14ac:dyDescent="0.3">
      <c r="A272">
        <v>221.59072887123256</v>
      </c>
      <c r="B272">
        <v>165.98633402055842</v>
      </c>
      <c r="C272">
        <v>58.943687570621478</v>
      </c>
      <c r="D272">
        <v>24.198355369644069</v>
      </c>
      <c r="E272">
        <v>200.7303881334407</v>
      </c>
      <c r="F272">
        <v>-155.53795778329282</v>
      </c>
      <c r="G272">
        <v>413.30589566854991</v>
      </c>
      <c r="H272">
        <v>390.26525222538226</v>
      </c>
      <c r="I272">
        <v>329.4288700564972</v>
      </c>
      <c r="J272">
        <v>396.84002492524382</v>
      </c>
      <c r="K272">
        <v>304.392409039548</v>
      </c>
      <c r="L272">
        <v>390.52303578154431</v>
      </c>
      <c r="M272">
        <v>286.49337796610166</v>
      </c>
      <c r="N272">
        <v>151.60986214689268</v>
      </c>
      <c r="O272">
        <v>252.9588255817919</v>
      </c>
      <c r="P272">
        <v>833.80511563088498</v>
      </c>
      <c r="Q272">
        <v>457.14916836280503</v>
      </c>
      <c r="R272">
        <v>427.55312115366286</v>
      </c>
      <c r="S272">
        <v>1006.1799604519773</v>
      </c>
      <c r="T272">
        <v>1472.1943515333712</v>
      </c>
      <c r="U272">
        <v>813.52527181790958</v>
      </c>
      <c r="V272">
        <v>788.15902231638404</v>
      </c>
      <c r="W272">
        <v>521.46589892981171</v>
      </c>
      <c r="X272">
        <v>0</v>
      </c>
    </row>
    <row r="273" spans="1:24" x14ac:dyDescent="0.3">
      <c r="A273">
        <v>1009.7394824858756</v>
      </c>
      <c r="B273">
        <v>1077.683465161432</v>
      </c>
      <c r="C273">
        <v>2101.8170559976288</v>
      </c>
      <c r="D273">
        <v>2539.7676921499774</v>
      </c>
      <c r="E273">
        <v>2791.6082788135595</v>
      </c>
      <c r="F273">
        <v>2186.8212609227871</v>
      </c>
      <c r="G273">
        <v>2975.6207608323616</v>
      </c>
      <c r="H273">
        <v>2270.2483222222222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2350.3498236065948</v>
      </c>
      <c r="P273">
        <v>1099.3337084745763</v>
      </c>
      <c r="Q273">
        <v>-43.676649717514124</v>
      </c>
      <c r="R273">
        <v>474.51804444444446</v>
      </c>
      <c r="S273">
        <v>90.991670560265533</v>
      </c>
      <c r="T273">
        <v>120.23789378531075</v>
      </c>
      <c r="U273">
        <v>177.54300781739263</v>
      </c>
      <c r="V273">
        <v>54.158013057533886</v>
      </c>
      <c r="W273">
        <v>63.171203389474577</v>
      </c>
      <c r="X273">
        <v>0</v>
      </c>
    </row>
    <row r="274" spans="1:24" x14ac:dyDescent="0.3">
      <c r="A274">
        <v>3617.809165285908</v>
      </c>
      <c r="B274">
        <v>3538.5052446958312</v>
      </c>
      <c r="C274">
        <v>3542.9642139984608</v>
      </c>
      <c r="D274">
        <v>3526.1252135593222</v>
      </c>
      <c r="E274">
        <v>3620.0145016949159</v>
      </c>
      <c r="F274">
        <v>8978.0055241680984</v>
      </c>
      <c r="G274">
        <v>22322.500854394173</v>
      </c>
      <c r="H274">
        <v>22564.021048210921</v>
      </c>
      <c r="I274">
        <v>8580.6356450094154</v>
      </c>
      <c r="J274">
        <v>-107.95988323917138</v>
      </c>
      <c r="K274">
        <v>-122.78819548022599</v>
      </c>
      <c r="L274">
        <v>-132.48747363465159</v>
      </c>
      <c r="M274">
        <v>-147.22184409899904</v>
      </c>
      <c r="N274">
        <v>-106.35758474576271</v>
      </c>
      <c r="O274">
        <v>-14.249397080997172</v>
      </c>
      <c r="P274">
        <v>64.473276836158192</v>
      </c>
      <c r="Q274">
        <v>3656.1564112994351</v>
      </c>
      <c r="R274">
        <v>4542.1042443436363</v>
      </c>
      <c r="S274">
        <v>2149.5282400539659</v>
      </c>
      <c r="T274">
        <v>2464.9449210332091</v>
      </c>
      <c r="U274">
        <v>2001.846618013418</v>
      </c>
      <c r="V274">
        <v>1305.4520828625236</v>
      </c>
      <c r="W274">
        <v>997.3040395480225</v>
      </c>
      <c r="X274">
        <v>0</v>
      </c>
    </row>
    <row r="275" spans="1:24" x14ac:dyDescent="0.3">
      <c r="A275">
        <v>-859.24920780681623</v>
      </c>
      <c r="B275">
        <v>1220.1547819136949</v>
      </c>
      <c r="C275">
        <v>1533.163176647834</v>
      </c>
      <c r="D275">
        <v>2682.2157627118645</v>
      </c>
      <c r="E275">
        <v>4082.1500681053776</v>
      </c>
      <c r="F275">
        <v>9699.9167883822629</v>
      </c>
      <c r="G275">
        <v>12580.976660268463</v>
      </c>
      <c r="H275">
        <v>15509.874062747651</v>
      </c>
      <c r="I275">
        <v>12718.217260169491</v>
      </c>
      <c r="J275">
        <v>7959.7428389830511</v>
      </c>
      <c r="K275">
        <v>3553.9911378531074</v>
      </c>
      <c r="L275">
        <v>3170.0046274324814</v>
      </c>
      <c r="M275">
        <v>-146.66812215963185</v>
      </c>
      <c r="N275">
        <v>-238.43681217858006</v>
      </c>
      <c r="O275">
        <v>-275.9646186440678</v>
      </c>
      <c r="P275">
        <v>-365.76971481527499</v>
      </c>
      <c r="Q275">
        <v>-291.77035932203387</v>
      </c>
      <c r="R275">
        <v>-246.47821719993973</v>
      </c>
      <c r="S275">
        <v>-241.93574293785312</v>
      </c>
      <c r="T275">
        <v>-221.52056346544629</v>
      </c>
      <c r="U275">
        <v>-246.80625376647836</v>
      </c>
      <c r="V275">
        <v>4575.1320288760498</v>
      </c>
      <c r="W275">
        <v>4042.9715971754408</v>
      </c>
      <c r="X275">
        <v>0</v>
      </c>
    </row>
    <row r="276" spans="1:24" x14ac:dyDescent="0.3">
      <c r="A276">
        <v>21209.200093531836</v>
      </c>
      <c r="B276">
        <v>17355.883616826504</v>
      </c>
      <c r="C276">
        <v>16521.564335119234</v>
      </c>
      <c r="D276">
        <v>13913.837766223101</v>
      </c>
      <c r="E276">
        <v>13832.594799242164</v>
      </c>
      <c r="F276">
        <v>17802.504006899791</v>
      </c>
      <c r="G276">
        <v>18653.836715448389</v>
      </c>
      <c r="H276">
        <v>35620.897216127945</v>
      </c>
      <c r="I276">
        <v>41389.413140361248</v>
      </c>
      <c r="J276">
        <v>22488.598435970522</v>
      </c>
      <c r="K276">
        <v>14848.616172881262</v>
      </c>
      <c r="L276">
        <v>8708.4879186440685</v>
      </c>
      <c r="M276">
        <v>3772.2609039542372</v>
      </c>
      <c r="N276">
        <v>-918.90984055121669</v>
      </c>
      <c r="O276">
        <v>-581.05443785399166</v>
      </c>
      <c r="P276">
        <v>-111.90390486533806</v>
      </c>
      <c r="Q276">
        <v>240.48339729979094</v>
      </c>
      <c r="R276">
        <v>383.42060577964128</v>
      </c>
      <c r="S276">
        <v>153.33493584912242</v>
      </c>
      <c r="T276">
        <v>21.187023258003762</v>
      </c>
      <c r="U276">
        <v>150.02214689265537</v>
      </c>
      <c r="V276">
        <v>996.02343591386727</v>
      </c>
      <c r="W276">
        <v>466.14200112994331</v>
      </c>
      <c r="X276">
        <v>0</v>
      </c>
    </row>
    <row r="277" spans="1:24" x14ac:dyDescent="0.3">
      <c r="A277">
        <v>441729.94685424352</v>
      </c>
      <c r="B277">
        <v>389457.44423854974</v>
      </c>
      <c r="C277">
        <v>365163.711220339</v>
      </c>
      <c r="D277">
        <v>364156.78745349083</v>
      </c>
      <c r="E277">
        <v>474750.05016132316</v>
      </c>
      <c r="F277">
        <v>728465.19305811974</v>
      </c>
      <c r="G277">
        <v>1157700.657589966</v>
      </c>
      <c r="H277">
        <v>1240556.1755281545</v>
      </c>
      <c r="I277">
        <v>1338445.6824884182</v>
      </c>
      <c r="J277">
        <v>319988.03508173721</v>
      </c>
      <c r="K277">
        <v>113765.28449290249</v>
      </c>
      <c r="L277">
        <v>53017.95001503126</v>
      </c>
      <c r="M277">
        <v>37458.062407532816</v>
      </c>
      <c r="N277">
        <v>19371.314891337068</v>
      </c>
      <c r="O277">
        <v>-94.234004080607335</v>
      </c>
      <c r="P277">
        <v>-258.61109667340304</v>
      </c>
      <c r="Q277">
        <v>-65.240489140078154</v>
      </c>
      <c r="R277">
        <v>1625.3597890740793</v>
      </c>
      <c r="S277">
        <v>1062.3131989978529</v>
      </c>
      <c r="T277">
        <v>285.05038135449149</v>
      </c>
      <c r="U277">
        <v>210.39290828625238</v>
      </c>
      <c r="V277">
        <v>409317.88318996038</v>
      </c>
      <c r="W277">
        <v>329868.29747881356</v>
      </c>
      <c r="X277">
        <v>0</v>
      </c>
    </row>
    <row r="278" spans="1:24" x14ac:dyDescent="0.3">
      <c r="A278">
        <v>-3282.7470897569874</v>
      </c>
      <c r="B278">
        <v>-1963.0235445799408</v>
      </c>
      <c r="C278">
        <v>1128.3030823503141</v>
      </c>
      <c r="D278">
        <v>11659.701292937854</v>
      </c>
      <c r="E278">
        <v>23418.524236733072</v>
      </c>
      <c r="F278">
        <v>52302.178415149319</v>
      </c>
      <c r="G278">
        <v>112598.93958757061</v>
      </c>
      <c r="H278">
        <v>173982.44736081391</v>
      </c>
      <c r="I278">
        <v>268084.26054238126</v>
      </c>
      <c r="J278">
        <v>124901.63551427503</v>
      </c>
      <c r="K278">
        <v>89833.757381046817</v>
      </c>
      <c r="L278">
        <v>66044.274795978345</v>
      </c>
      <c r="M278">
        <v>36291.239504868761</v>
      </c>
      <c r="N278">
        <v>19394.798058220131</v>
      </c>
      <c r="O278">
        <v>4435.0031116100872</v>
      </c>
      <c r="P278">
        <v>326.44752290956211</v>
      </c>
      <c r="Q278">
        <v>358.7330083848334</v>
      </c>
      <c r="R278">
        <v>175.00613257149152</v>
      </c>
      <c r="S278">
        <v>0</v>
      </c>
      <c r="T278">
        <v>146.75763935026268</v>
      </c>
      <c r="U278">
        <v>176.6070007941949</v>
      </c>
      <c r="V278">
        <v>161506.26195706215</v>
      </c>
      <c r="W278">
        <v>91661.66946406952</v>
      </c>
      <c r="X278">
        <v>0</v>
      </c>
    </row>
    <row r="279" spans="1:24" x14ac:dyDescent="0.3">
      <c r="A279">
        <v>1725.9145248058562</v>
      </c>
      <c r="B279">
        <v>2710.6905983050847</v>
      </c>
      <c r="C279">
        <v>1132.6444565670563</v>
      </c>
      <c r="D279">
        <v>-2281.3704133251804</v>
      </c>
      <c r="E279">
        <v>32.289317514125287</v>
      </c>
      <c r="F279">
        <v>-134387.22346606854</v>
      </c>
      <c r="G279">
        <v>-140829.63462015064</v>
      </c>
      <c r="H279">
        <v>-97776.629752572786</v>
      </c>
      <c r="I279">
        <v>-113010.75193491699</v>
      </c>
      <c r="J279">
        <v>2928.8553915647881</v>
      </c>
      <c r="K279">
        <v>2074.1572927898719</v>
      </c>
      <c r="L279">
        <v>1717.6942455743879</v>
      </c>
      <c r="M279">
        <v>829.80805609674292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710.26677767490685</v>
      </c>
      <c r="S279">
        <v>0</v>
      </c>
      <c r="T279">
        <v>0</v>
      </c>
      <c r="U279">
        <v>0</v>
      </c>
      <c r="V279">
        <v>-191916</v>
      </c>
      <c r="W279">
        <v>-50796.000000000015</v>
      </c>
      <c r="X279">
        <v>0</v>
      </c>
    </row>
    <row r="280" spans="1:24" x14ac:dyDescent="0.3">
      <c r="A280">
        <v>4003.5788265536721</v>
      </c>
      <c r="B280">
        <v>3745.0469704957727</v>
      </c>
      <c r="C280">
        <v>3650.0824921530366</v>
      </c>
      <c r="D280">
        <v>3803.5172857815792</v>
      </c>
      <c r="E280">
        <v>3845.5557988084047</v>
      </c>
      <c r="F280">
        <v>6545.3546947298055</v>
      </c>
      <c r="G280">
        <v>10028.091224730646</v>
      </c>
      <c r="H280">
        <v>10336.594534748805</v>
      </c>
      <c r="I280">
        <v>8258.3582952930337</v>
      </c>
      <c r="J280">
        <v>3905.6807943502827</v>
      </c>
      <c r="K280">
        <v>3161.0000273696742</v>
      </c>
      <c r="L280">
        <v>-106.24946641570151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2532.3453016949152</v>
      </c>
      <c r="V280">
        <v>2877.7670747056968</v>
      </c>
      <c r="W280">
        <v>3044.5544112994353</v>
      </c>
      <c r="X280">
        <v>0</v>
      </c>
    </row>
    <row r="281" spans="1:24" x14ac:dyDescent="0.3">
      <c r="A281">
        <v>-164.35510282485848</v>
      </c>
      <c r="B281">
        <v>1977.2745694915247</v>
      </c>
      <c r="C281">
        <v>2173.1460020715631</v>
      </c>
      <c r="D281">
        <v>1585.6487653483991</v>
      </c>
      <c r="E281">
        <v>285.63041280602692</v>
      </c>
      <c r="F281">
        <v>-1172.2897598870059</v>
      </c>
      <c r="G281">
        <v>651.27838983050879</v>
      </c>
      <c r="H281">
        <v>1695.2807838041426</v>
      </c>
      <c r="I281">
        <v>-14909.587676271189</v>
      </c>
      <c r="J281">
        <v>4148.9697853107346</v>
      </c>
      <c r="K281">
        <v>5533.244130508474</v>
      </c>
      <c r="L281">
        <v>4376.1619814537498</v>
      </c>
      <c r="M281">
        <v>3227.9671333333331</v>
      </c>
      <c r="N281">
        <v>1450.9251677939747</v>
      </c>
      <c r="O281">
        <v>610.29913983050858</v>
      </c>
      <c r="P281">
        <v>545.86854017395194</v>
      </c>
      <c r="Q281">
        <v>637.18232005649713</v>
      </c>
      <c r="R281">
        <v>935.48815564533049</v>
      </c>
      <c r="S281">
        <v>424.15654676315444</v>
      </c>
      <c r="T281">
        <v>180.72648270864312</v>
      </c>
      <c r="U281">
        <v>420.92099133450853</v>
      </c>
      <c r="V281">
        <v>10891.189896045102</v>
      </c>
      <c r="W281">
        <v>15467.459344004968</v>
      </c>
      <c r="X281">
        <v>0</v>
      </c>
    </row>
    <row r="282" spans="1:24" x14ac:dyDescent="0.3">
      <c r="A282">
        <v>3188.5031299080779</v>
      </c>
      <c r="B282">
        <v>1992.7895407998512</v>
      </c>
      <c r="C282">
        <v>1705.8807068377212</v>
      </c>
      <c r="D282">
        <v>842.34669551459615</v>
      </c>
      <c r="E282">
        <v>1116.7539218455745</v>
      </c>
      <c r="F282">
        <v>2554.9755684275233</v>
      </c>
      <c r="G282">
        <v>1715.0600412429378</v>
      </c>
      <c r="H282">
        <v>2244.217011487759</v>
      </c>
      <c r="I282">
        <v>4097.9312584745749</v>
      </c>
      <c r="J282">
        <v>1308.8298676755612</v>
      </c>
      <c r="K282">
        <v>255.63372582711372</v>
      </c>
      <c r="L282">
        <v>113.79662259421275</v>
      </c>
      <c r="M282">
        <v>29.891650125503929</v>
      </c>
      <c r="N282">
        <v>0</v>
      </c>
      <c r="O282">
        <v>32.902605151676084</v>
      </c>
      <c r="P282">
        <v>231.97142435234466</v>
      </c>
      <c r="Q282">
        <v>621.93450545582493</v>
      </c>
      <c r="R282">
        <v>1578.3514813559325</v>
      </c>
      <c r="S282">
        <v>1627.6465086629003</v>
      </c>
      <c r="T282">
        <v>949.79919934086638</v>
      </c>
      <c r="U282">
        <v>251.09407935395106</v>
      </c>
      <c r="V282">
        <v>-299.69994224015136</v>
      </c>
      <c r="W282">
        <v>-806.51434576271276</v>
      </c>
      <c r="X282">
        <v>0</v>
      </c>
    </row>
    <row r="283" spans="1:24" x14ac:dyDescent="0.3">
      <c r="A283">
        <v>15638.50592448214</v>
      </c>
      <c r="B283">
        <v>7218.4808716237312</v>
      </c>
      <c r="C283">
        <v>6405.9560892655372</v>
      </c>
      <c r="D283">
        <v>6409.2968056497175</v>
      </c>
      <c r="E283">
        <v>4424.7970999999998</v>
      </c>
      <c r="F283">
        <v>5089.1957168277477</v>
      </c>
      <c r="G283">
        <v>3937.213733333333</v>
      </c>
      <c r="H283">
        <v>7038.0205655931632</v>
      </c>
      <c r="I283">
        <v>6620.0419530392392</v>
      </c>
      <c r="J283">
        <v>1979.1969627118644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1968.7498314444099</v>
      </c>
      <c r="R283">
        <v>2403.6108389916103</v>
      </c>
      <c r="S283">
        <v>1797.0585381355934</v>
      </c>
      <c r="T283">
        <v>2214.1865134907384</v>
      </c>
      <c r="U283">
        <v>3573.4380414312618</v>
      </c>
      <c r="V283">
        <v>4129.3916911487759</v>
      </c>
      <c r="W283">
        <v>2789.5809704917028</v>
      </c>
      <c r="X283">
        <v>0</v>
      </c>
    </row>
    <row r="284" spans="1:24" x14ac:dyDescent="0.3">
      <c r="A284">
        <v>1169.4961780240901</v>
      </c>
      <c r="B284">
        <v>2062.7153644067794</v>
      </c>
      <c r="C284">
        <v>3109.4769987404079</v>
      </c>
      <c r="D284">
        <v>4174.0625517890776</v>
      </c>
      <c r="E284">
        <v>5084.6667967641188</v>
      </c>
      <c r="F284">
        <v>8945.3875944788488</v>
      </c>
      <c r="G284">
        <v>7557.6180595767637</v>
      </c>
      <c r="H284">
        <v>8372.9685524205379</v>
      </c>
      <c r="I284">
        <v>1903.1050576271191</v>
      </c>
      <c r="J284">
        <v>3510.3729634607571</v>
      </c>
      <c r="K284">
        <v>6392.1314563699625</v>
      </c>
      <c r="L284">
        <v>3597.4203936906524</v>
      </c>
      <c r="M284">
        <v>3565.5769857185455</v>
      </c>
      <c r="N284">
        <v>10.034290583765536</v>
      </c>
      <c r="O284">
        <v>-73.389499811853099</v>
      </c>
      <c r="P284">
        <v>-128.81096698028816</v>
      </c>
      <c r="Q284">
        <v>433.80007799820618</v>
      </c>
      <c r="R284">
        <v>1902.8942316384182</v>
      </c>
      <c r="S284">
        <v>1189.819036569063</v>
      </c>
      <c r="T284">
        <v>830.38298091921467</v>
      </c>
      <c r="U284">
        <v>822.32634350282478</v>
      </c>
      <c r="V284">
        <v>3123.3730400476388</v>
      </c>
      <c r="W284">
        <v>8154.1280440982418</v>
      </c>
      <c r="X284">
        <v>0</v>
      </c>
    </row>
    <row r="285" spans="1:24" x14ac:dyDescent="0.3">
      <c r="A285">
        <v>-744.61548976054837</v>
      </c>
      <c r="B285">
        <v>-181.51235781544301</v>
      </c>
      <c r="C285">
        <v>-1163.3210240112999</v>
      </c>
      <c r="D285">
        <v>-3040.169833898306</v>
      </c>
      <c r="E285">
        <v>-2862.5974940291526</v>
      </c>
      <c r="F285">
        <v>-701.02218104942222</v>
      </c>
      <c r="G285">
        <v>73.468242570485017</v>
      </c>
      <c r="H285">
        <v>-24514.475561601561</v>
      </c>
      <c r="I285">
        <v>1.5206824858742038</v>
      </c>
      <c r="J285">
        <v>17.741358662900893</v>
      </c>
      <c r="K285">
        <v>576.56160131826755</v>
      </c>
      <c r="L285">
        <v>709.98610220195496</v>
      </c>
      <c r="M285">
        <v>1253.1417229167055</v>
      </c>
      <c r="N285">
        <v>646.48922372547452</v>
      </c>
      <c r="O285">
        <v>358.33868157874866</v>
      </c>
      <c r="P285">
        <v>113.81859303201506</v>
      </c>
      <c r="Q285">
        <v>53.746397233633715</v>
      </c>
      <c r="R285">
        <v>0</v>
      </c>
      <c r="S285">
        <v>0</v>
      </c>
      <c r="T285">
        <v>934.23630979284371</v>
      </c>
      <c r="U285">
        <v>1719.076707532957</v>
      </c>
      <c r="V285">
        <v>-420.20275429153298</v>
      </c>
      <c r="W285">
        <v>3548.3920406779671</v>
      </c>
      <c r="X285">
        <v>0</v>
      </c>
    </row>
    <row r="286" spans="1:24" x14ac:dyDescent="0.3">
      <c r="A286">
        <v>186.08907589453838</v>
      </c>
      <c r="B286">
        <v>721.84095292402526</v>
      </c>
      <c r="C286">
        <v>998.63858332841482</v>
      </c>
      <c r="D286">
        <v>758.43817247851621</v>
      </c>
      <c r="E286">
        <v>2595.2526699260325</v>
      </c>
      <c r="F286">
        <v>3304.2917168805561</v>
      </c>
      <c r="G286">
        <v>4727.496947027219</v>
      </c>
      <c r="H286">
        <v>25054.731841562494</v>
      </c>
      <c r="I286">
        <v>7853.9988363508674</v>
      </c>
      <c r="J286">
        <v>3498.4692385475973</v>
      </c>
      <c r="K286">
        <v>2948.7591896455624</v>
      </c>
      <c r="L286">
        <v>749.27593119519361</v>
      </c>
      <c r="M286">
        <v>208.88690028248584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4301.2543045197745</v>
      </c>
      <c r="S286">
        <v>1708.6573818027628</v>
      </c>
      <c r="T286">
        <v>2849.4763807354325</v>
      </c>
      <c r="U286">
        <v>3359.6262114321994</v>
      </c>
      <c r="V286">
        <v>3072.4970094230503</v>
      </c>
      <c r="W286">
        <v>1081.8645193973643</v>
      </c>
      <c r="X286">
        <v>0</v>
      </c>
    </row>
    <row r="287" spans="1:24" x14ac:dyDescent="0.3">
      <c r="A287">
        <v>308.68915191893393</v>
      </c>
      <c r="B287">
        <v>100</v>
      </c>
      <c r="C287">
        <v>143.77668757480524</v>
      </c>
      <c r="D287">
        <v>42.446468984857347</v>
      </c>
      <c r="E287">
        <v>-662.11997739605931</v>
      </c>
      <c r="F287">
        <v>-911.75</v>
      </c>
      <c r="G287">
        <v>-493.5</v>
      </c>
      <c r="H287">
        <v>-300.5</v>
      </c>
      <c r="I287">
        <v>3526.3805505286582</v>
      </c>
      <c r="J287">
        <v>446.98350320150621</v>
      </c>
      <c r="K287">
        <v>353.08930244821113</v>
      </c>
      <c r="L287">
        <v>322.76817912434939</v>
      </c>
      <c r="M287">
        <v>97.093851227259904</v>
      </c>
      <c r="N287">
        <v>41.33847577214501</v>
      </c>
      <c r="O287">
        <v>8.1432175141242933</v>
      </c>
      <c r="P287">
        <v>3.315811174195292</v>
      </c>
      <c r="Q287">
        <v>53.224477593395484</v>
      </c>
      <c r="R287">
        <v>323.21071869698488</v>
      </c>
      <c r="S287">
        <v>174.60970418121187</v>
      </c>
      <c r="T287">
        <v>343.84951835497458</v>
      </c>
      <c r="U287">
        <v>310.55445071447082</v>
      </c>
      <c r="V287">
        <v>2379.9144352720941</v>
      </c>
      <c r="W287">
        <v>1061.8555831824924</v>
      </c>
      <c r="X287">
        <v>0</v>
      </c>
    </row>
    <row r="288" spans="1:24" x14ac:dyDescent="0.3">
      <c r="A288">
        <v>1200.8498163841809</v>
      </c>
      <c r="B288">
        <v>1303.748800412809</v>
      </c>
      <c r="C288">
        <v>567.31398515844546</v>
      </c>
      <c r="D288">
        <v>325.50231088726463</v>
      </c>
      <c r="E288">
        <v>143.20953154425615</v>
      </c>
      <c r="F288">
        <v>493.21660075824866</v>
      </c>
      <c r="G288">
        <v>542.91240508474573</v>
      </c>
      <c r="H288">
        <v>2845.4502000893362</v>
      </c>
      <c r="I288">
        <v>5022.5219377936937</v>
      </c>
      <c r="J288">
        <v>2410.0669525423727</v>
      </c>
      <c r="K288">
        <v>441.98136949152541</v>
      </c>
      <c r="L288">
        <v>4.3894405523954809</v>
      </c>
      <c r="M288">
        <v>-10.066711111111111</v>
      </c>
      <c r="N288">
        <v>-1.6202229755178907</v>
      </c>
      <c r="O288">
        <v>-0.16973163841807909</v>
      </c>
      <c r="P288">
        <v>2.0380328938145009</v>
      </c>
      <c r="Q288">
        <v>48.357023851452915</v>
      </c>
      <c r="R288">
        <v>0</v>
      </c>
      <c r="S288">
        <v>160.35907748881635</v>
      </c>
      <c r="T288">
        <v>284.76191280602637</v>
      </c>
      <c r="U288">
        <v>589.79199999999992</v>
      </c>
      <c r="V288">
        <v>1392.0292858757066</v>
      </c>
      <c r="W288">
        <v>1786.7493463276842</v>
      </c>
      <c r="X288">
        <v>0</v>
      </c>
    </row>
    <row r="289" spans="1:24" x14ac:dyDescent="0.3">
      <c r="A289">
        <v>8576.3828338983058</v>
      </c>
      <c r="B289">
        <v>3197.7769981169067</v>
      </c>
      <c r="C289">
        <v>90.356332485686437</v>
      </c>
      <c r="D289">
        <v>1406.2989563088513</v>
      </c>
      <c r="E289">
        <v>1659.9433662900187</v>
      </c>
      <c r="F289">
        <v>2843.045538759995</v>
      </c>
      <c r="G289">
        <v>3958.6973729377223</v>
      </c>
      <c r="H289">
        <v>2235.7188290018835</v>
      </c>
      <c r="I289">
        <v>1572.865391019192</v>
      </c>
      <c r="J289">
        <v>2392.4816290018834</v>
      </c>
      <c r="K289">
        <v>1288.3896234432289</v>
      </c>
      <c r="L289">
        <v>725.87866610169488</v>
      </c>
      <c r="M289">
        <v>152.08225386064029</v>
      </c>
      <c r="N289">
        <v>366.27989453860641</v>
      </c>
      <c r="O289">
        <v>-526.57906164403391</v>
      </c>
      <c r="P289">
        <v>-482.64123163902542</v>
      </c>
      <c r="Q289">
        <v>361.56546365348402</v>
      </c>
      <c r="R289">
        <v>6950.1115011299426</v>
      </c>
      <c r="S289">
        <v>4095.3928339924669</v>
      </c>
      <c r="T289">
        <v>7139.9232368319745</v>
      </c>
      <c r="U289">
        <v>5251.7690051789077</v>
      </c>
      <c r="V289">
        <v>6125.6144701909961</v>
      </c>
      <c r="W289">
        <v>11635.756125124901</v>
      </c>
      <c r="X289">
        <v>0</v>
      </c>
    </row>
    <row r="290" spans="1:24" x14ac:dyDescent="0.3">
      <c r="A290">
        <v>4851.1251870409442</v>
      </c>
      <c r="B290">
        <v>4793.9501822975517</v>
      </c>
      <c r="C290">
        <v>3636.5727118644063</v>
      </c>
      <c r="D290">
        <v>3357.3613432203392</v>
      </c>
      <c r="E290">
        <v>2453.0711652542373</v>
      </c>
      <c r="F290">
        <v>3320.3549579436303</v>
      </c>
      <c r="G290">
        <v>932.91800244821081</v>
      </c>
      <c r="H290">
        <v>565.96368675072313</v>
      </c>
      <c r="I290">
        <v>3174.2111104519772</v>
      </c>
      <c r="J290">
        <v>6196.8549694915255</v>
      </c>
      <c r="K290">
        <v>3466.729750659134</v>
      </c>
      <c r="L290">
        <v>3846.4839869430489</v>
      </c>
      <c r="M290">
        <v>3601.8578530445488</v>
      </c>
      <c r="N290">
        <v>-27.091732642854055</v>
      </c>
      <c r="O290">
        <v>-121.78815254237288</v>
      </c>
      <c r="P290">
        <v>179.65281393567233</v>
      </c>
      <c r="Q290">
        <v>-67.192665222717494</v>
      </c>
      <c r="R290">
        <v>372.93299999999999</v>
      </c>
      <c r="S290">
        <v>2564.2601062185086</v>
      </c>
      <c r="T290">
        <v>373.68505957373065</v>
      </c>
      <c r="U290">
        <v>33.401453389830507</v>
      </c>
      <c r="V290">
        <v>3176.1553270540867</v>
      </c>
      <c r="W290">
        <v>4086.761720433145</v>
      </c>
      <c r="X290">
        <v>0</v>
      </c>
    </row>
    <row r="291" spans="1:24" x14ac:dyDescent="0.3">
      <c r="A291">
        <v>-3723.9510949152555</v>
      </c>
      <c r="B291">
        <v>-4685.4940966647973</v>
      </c>
      <c r="C291">
        <v>-1627.5507943502821</v>
      </c>
      <c r="D291">
        <v>-835.04879815471486</v>
      </c>
      <c r="E291">
        <v>-154.71966414931285</v>
      </c>
      <c r="F291">
        <v>-1288.8773905838043</v>
      </c>
      <c r="G291">
        <v>3008.9061135593215</v>
      </c>
      <c r="H291">
        <v>3088.1419623352167</v>
      </c>
      <c r="I291">
        <v>1483.2232675848818</v>
      </c>
      <c r="J291">
        <v>914.96340536723073</v>
      </c>
      <c r="K291">
        <v>809.75209322033925</v>
      </c>
      <c r="L291">
        <v>387.78127659078746</v>
      </c>
      <c r="M291">
        <v>566.86883635293179</v>
      </c>
      <c r="N291">
        <v>2022.9310621096581</v>
      </c>
      <c r="O291">
        <v>2021.653821097359</v>
      </c>
      <c r="P291">
        <v>2309.2107481530002</v>
      </c>
      <c r="Q291">
        <v>3791.4261180225603</v>
      </c>
      <c r="R291">
        <v>4006.4518912651947</v>
      </c>
      <c r="S291">
        <v>1362.7548385054829</v>
      </c>
      <c r="T291">
        <v>1557.7326512806762</v>
      </c>
      <c r="U291">
        <v>1719.3056428179802</v>
      </c>
      <c r="V291">
        <v>3414.7193358496343</v>
      </c>
      <c r="W291">
        <v>4638.1042984248606</v>
      </c>
      <c r="X291">
        <v>0</v>
      </c>
    </row>
    <row r="292" spans="1:24" x14ac:dyDescent="0.3">
      <c r="A292">
        <v>-2046.704431897846</v>
      </c>
      <c r="B292">
        <v>-93.467585441589563</v>
      </c>
      <c r="C292">
        <v>-660.91219922159917</v>
      </c>
      <c r="D292">
        <v>-3048.927420903955</v>
      </c>
      <c r="E292">
        <v>197.8075369807184</v>
      </c>
      <c r="F292">
        <v>-2082.8747052730696</v>
      </c>
      <c r="G292">
        <v>2742.2846335896634</v>
      </c>
      <c r="H292">
        <v>4950.9246319899294</v>
      </c>
      <c r="I292">
        <v>3487.3060615819204</v>
      </c>
      <c r="J292">
        <v>907.8050952525773</v>
      </c>
      <c r="K292">
        <v>1462.2473013250283</v>
      </c>
      <c r="L292">
        <v>1998.5755682929257</v>
      </c>
      <c r="M292">
        <v>2741.0211237224839</v>
      </c>
      <c r="N292">
        <v>2939.4718537924509</v>
      </c>
      <c r="O292">
        <v>1560.0393794047816</v>
      </c>
      <c r="P292">
        <v>1341.2012599131197</v>
      </c>
      <c r="Q292">
        <v>437.69366491420152</v>
      </c>
      <c r="R292">
        <v>670.80232604442745</v>
      </c>
      <c r="S292">
        <v>647.11278531609321</v>
      </c>
      <c r="T292">
        <v>1092.499447891516</v>
      </c>
      <c r="U292">
        <v>720.55722033898303</v>
      </c>
      <c r="V292">
        <v>-1044.9227488944744</v>
      </c>
      <c r="W292">
        <v>-5722.5168593220333</v>
      </c>
      <c r="X292">
        <v>0</v>
      </c>
    </row>
    <row r="293" spans="1:24" x14ac:dyDescent="0.3">
      <c r="A293">
        <v>1012.2597423159795</v>
      </c>
      <c r="B293">
        <v>263.17389124293783</v>
      </c>
      <c r="C293">
        <v>1099.398570689448</v>
      </c>
      <c r="D293">
        <v>-448.63496547874183</v>
      </c>
      <c r="E293">
        <v>-941</v>
      </c>
      <c r="F293">
        <v>708.14755678395795</v>
      </c>
      <c r="G293">
        <v>872.01714375943516</v>
      </c>
      <c r="H293">
        <v>1135.0195787875991</v>
      </c>
      <c r="I293">
        <v>622.69396569923083</v>
      </c>
      <c r="J293">
        <v>-1129.1407634889783</v>
      </c>
      <c r="K293">
        <v>-559.34674839924674</v>
      </c>
      <c r="L293">
        <v>-1947.6180582938669</v>
      </c>
      <c r="M293">
        <v>506.39316935991337</v>
      </c>
      <c r="N293">
        <v>1707.882674387947</v>
      </c>
      <c r="O293">
        <v>1525.6344923352347</v>
      </c>
      <c r="P293">
        <v>1200.1680404838673</v>
      </c>
      <c r="Q293">
        <v>666.79139366732295</v>
      </c>
      <c r="R293">
        <v>157.87533271406781</v>
      </c>
      <c r="S293">
        <v>13.012933898305086</v>
      </c>
      <c r="T293">
        <v>109.66652956685498</v>
      </c>
      <c r="U293">
        <v>234.3763563157712</v>
      </c>
      <c r="V293">
        <v>249.56115451977348</v>
      </c>
      <c r="W293">
        <v>231.32664506713445</v>
      </c>
      <c r="X293">
        <v>0</v>
      </c>
    </row>
    <row r="294" spans="1:24" x14ac:dyDescent="0.3">
      <c r="A294">
        <v>1100.06257777374</v>
      </c>
      <c r="B294">
        <v>1021.8440502824859</v>
      </c>
      <c r="C294">
        <v>1325.9449548022599</v>
      </c>
      <c r="D294">
        <v>942.48390696798481</v>
      </c>
      <c r="E294">
        <v>513.56739987816024</v>
      </c>
      <c r="F294">
        <v>1628.9486357464548</v>
      </c>
      <c r="G294">
        <v>1289.5177427495294</v>
      </c>
      <c r="H294">
        <v>1036.8554171954972</v>
      </c>
      <c r="I294">
        <v>3598.1461740113</v>
      </c>
      <c r="J294">
        <v>3736.7345092312471</v>
      </c>
      <c r="K294">
        <v>4213.2439246704325</v>
      </c>
      <c r="L294">
        <v>2651.8558423728814</v>
      </c>
      <c r="M294">
        <v>2754.5567984977401</v>
      </c>
      <c r="N294">
        <v>2938.5231717474235</v>
      </c>
      <c r="O294">
        <v>2925.6612834274952</v>
      </c>
      <c r="P294">
        <v>2799.8369297588679</v>
      </c>
      <c r="Q294">
        <v>4573.8056080106244</v>
      </c>
      <c r="R294">
        <v>5740.7853468926551</v>
      </c>
      <c r="S294">
        <v>2405.5746833333333</v>
      </c>
      <c r="T294">
        <v>2436.9853758945387</v>
      </c>
      <c r="U294">
        <v>2682.0446267342149</v>
      </c>
      <c r="V294">
        <v>1869.3120472123314</v>
      </c>
      <c r="W294">
        <v>-272.76845496537135</v>
      </c>
      <c r="X294">
        <v>0</v>
      </c>
    </row>
    <row r="295" spans="1:24" x14ac:dyDescent="0.3">
      <c r="A295">
        <v>1601.1721610169493</v>
      </c>
      <c r="B295">
        <v>1537.434226619454</v>
      </c>
      <c r="C295">
        <v>296.71002648766569</v>
      </c>
      <c r="D295">
        <v>1142.8196102289812</v>
      </c>
      <c r="E295">
        <v>1265.9433979284365</v>
      </c>
      <c r="F295">
        <v>626.05466565694132</v>
      </c>
      <c r="G295">
        <v>175.50660754090961</v>
      </c>
      <c r="H295">
        <v>18.121055618946894</v>
      </c>
      <c r="I295">
        <v>115.47464752748304</v>
      </c>
      <c r="J295">
        <v>-280.33885804017973</v>
      </c>
      <c r="K295">
        <v>56.537510604602176</v>
      </c>
      <c r="L295">
        <v>-758.65942253059984</v>
      </c>
      <c r="M295">
        <v>-214.52144237288167</v>
      </c>
      <c r="N295">
        <v>1214.4479413371</v>
      </c>
      <c r="O295">
        <v>519.53695160938696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-1004.2783809237553</v>
      </c>
      <c r="W295">
        <v>-1031.7524139918623</v>
      </c>
      <c r="X295">
        <v>0</v>
      </c>
    </row>
    <row r="296" spans="1:24" x14ac:dyDescent="0.3">
      <c r="A296">
        <v>1216.1650073446326</v>
      </c>
      <c r="B296">
        <v>2334.7423106134011</v>
      </c>
      <c r="C296">
        <v>665.88086440677966</v>
      </c>
      <c r="D296">
        <v>393.95921195553967</v>
      </c>
      <c r="E296">
        <v>523.11845241378433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48.734735593220343</v>
      </c>
      <c r="L296">
        <v>46.232002016022598</v>
      </c>
      <c r="M296">
        <v>141.38320225988701</v>
      </c>
      <c r="N296">
        <v>27.142947117611115</v>
      </c>
      <c r="O296">
        <v>134.92624619580135</v>
      </c>
      <c r="P296">
        <v>257.38150433145012</v>
      </c>
      <c r="Q296">
        <v>609.5417731413645</v>
      </c>
      <c r="R296">
        <v>570.45725254237277</v>
      </c>
      <c r="S296">
        <v>2407.6661519532045</v>
      </c>
      <c r="T296">
        <v>3168.5198295668556</v>
      </c>
      <c r="U296">
        <v>1889.7425224105459</v>
      </c>
      <c r="V296">
        <v>2185.8056111111114</v>
      </c>
      <c r="W296">
        <v>4236.9099963937861</v>
      </c>
      <c r="X296">
        <v>0</v>
      </c>
    </row>
    <row r="297" spans="1:24" x14ac:dyDescent="0.3">
      <c r="A297">
        <v>8456.7201881001947</v>
      </c>
      <c r="B297">
        <v>5726.3536220338974</v>
      </c>
      <c r="C297">
        <v>2828.3760612605056</v>
      </c>
      <c r="D297">
        <v>6965.4361129943491</v>
      </c>
      <c r="E297">
        <v>5365.3029605722386</v>
      </c>
      <c r="F297">
        <v>-58.339018823127844</v>
      </c>
      <c r="G297">
        <v>12989.445148351468</v>
      </c>
      <c r="H297">
        <v>8076.4338644067793</v>
      </c>
      <c r="I297">
        <v>7694.7035932203389</v>
      </c>
      <c r="J297">
        <v>8016.9738425936448</v>
      </c>
      <c r="K297">
        <v>9036.504962335217</v>
      </c>
      <c r="L297">
        <v>3939.2173559322036</v>
      </c>
      <c r="M297">
        <v>3382.6087964841881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3126.9483481167608</v>
      </c>
      <c r="S297">
        <v>1931.7479551789077</v>
      </c>
      <c r="T297">
        <v>1540.2641143126177</v>
      </c>
      <c r="U297">
        <v>724.19091638418081</v>
      </c>
      <c r="V297">
        <v>1204.1787021360406</v>
      </c>
      <c r="W297">
        <v>2949.4437795945119</v>
      </c>
      <c r="X297">
        <v>0</v>
      </c>
    </row>
    <row r="298" spans="1:24" x14ac:dyDescent="0.3">
      <c r="A298">
        <v>7831.8904698117367</v>
      </c>
      <c r="B298">
        <v>3880.5228436849156</v>
      </c>
      <c r="C298">
        <v>2849.4500338983048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2183.7435545455519</v>
      </c>
      <c r="J298">
        <v>1357.5191728869152</v>
      </c>
      <c r="K298">
        <v>555.54840499058366</v>
      </c>
      <c r="L298">
        <v>296.64317137805648</v>
      </c>
      <c r="M298">
        <v>1316.1724444413335</v>
      </c>
      <c r="N298">
        <v>80.234867702448213</v>
      </c>
      <c r="O298">
        <v>23.999640677966102</v>
      </c>
      <c r="P298">
        <v>0</v>
      </c>
      <c r="Q298">
        <v>0</v>
      </c>
      <c r="R298">
        <v>735.47078489531373</v>
      </c>
      <c r="S298">
        <v>266.74378141343504</v>
      </c>
      <c r="T298">
        <v>1010.3057404896421</v>
      </c>
      <c r="U298">
        <v>440.21014039548032</v>
      </c>
      <c r="V298">
        <v>4802.8909853107343</v>
      </c>
      <c r="W298">
        <v>9422.0190659133696</v>
      </c>
      <c r="X298">
        <v>0</v>
      </c>
    </row>
    <row r="299" spans="1:24" x14ac:dyDescent="0.3">
      <c r="A299">
        <v>15864.704130779528</v>
      </c>
      <c r="B299">
        <v>12197.688953530984</v>
      </c>
      <c r="C299">
        <v>7375.1263073584059</v>
      </c>
      <c r="D299">
        <v>4653.9744342655476</v>
      </c>
      <c r="E299">
        <v>1168.81431826742</v>
      </c>
      <c r="F299">
        <v>348.87605800376645</v>
      </c>
      <c r="G299">
        <v>294.65591004181823</v>
      </c>
      <c r="H299">
        <v>203.13476428350469</v>
      </c>
      <c r="I299">
        <v>149.19230948061391</v>
      </c>
      <c r="J299">
        <v>46.895299058380409</v>
      </c>
      <c r="K299">
        <v>64.524101065950092</v>
      </c>
      <c r="L299">
        <v>65.330969209039552</v>
      </c>
      <c r="M299">
        <v>0</v>
      </c>
      <c r="N299">
        <v>0</v>
      </c>
      <c r="O299">
        <v>40.710508470000001</v>
      </c>
      <c r="P299">
        <v>154.76815536723163</v>
      </c>
      <c r="Q299">
        <v>322.78477036522224</v>
      </c>
      <c r="R299">
        <v>537.48776308030222</v>
      </c>
      <c r="S299">
        <v>463.2712433716402</v>
      </c>
      <c r="T299">
        <v>510.36306345853671</v>
      </c>
      <c r="U299">
        <v>597.34965399229372</v>
      </c>
      <c r="V299">
        <v>923.29151915158172</v>
      </c>
      <c r="W299">
        <v>1795.9122763285905</v>
      </c>
      <c r="X299">
        <v>0</v>
      </c>
    </row>
    <row r="300" spans="1:24" x14ac:dyDescent="0.3">
      <c r="A300">
        <v>13714.094606497176</v>
      </c>
      <c r="B300">
        <v>15292.888581606458</v>
      </c>
      <c r="C300">
        <v>15064.749549654836</v>
      </c>
      <c r="D300">
        <v>15668.669030131829</v>
      </c>
      <c r="E300">
        <v>15630.174553672416</v>
      </c>
      <c r="F300">
        <v>16973.806223728814</v>
      </c>
      <c r="G300">
        <v>39138.488997363464</v>
      </c>
      <c r="H300">
        <v>37195.00079328625</v>
      </c>
      <c r="I300">
        <v>11733.217258474575</v>
      </c>
      <c r="J300">
        <v>7912.6383795021438</v>
      </c>
      <c r="K300">
        <v>7743.0231920899987</v>
      </c>
      <c r="L300">
        <v>3661.4147669461445</v>
      </c>
      <c r="M300">
        <v>3530.1295613935972</v>
      </c>
      <c r="N300">
        <v>1229.0558435640555</v>
      </c>
      <c r="O300">
        <v>1036.3551632768363</v>
      </c>
      <c r="P300">
        <v>711.74946384180794</v>
      </c>
      <c r="Q300">
        <v>5001.6790572504706</v>
      </c>
      <c r="R300">
        <v>14218.055996233521</v>
      </c>
      <c r="S300">
        <v>6943.0804570621458</v>
      </c>
      <c r="T300">
        <v>4497.046823751456</v>
      </c>
      <c r="U300">
        <v>5105.9385017703744</v>
      </c>
      <c r="V300">
        <v>2542.6104112994349</v>
      </c>
      <c r="W300">
        <v>10531.508317608286</v>
      </c>
      <c r="X300">
        <v>0</v>
      </c>
    </row>
    <row r="301" spans="1:24" x14ac:dyDescent="0.3">
      <c r="A301">
        <v>2575.0144734700243</v>
      </c>
      <c r="B301">
        <v>3678.6781518903472</v>
      </c>
      <c r="C301">
        <v>2263.0192930072735</v>
      </c>
      <c r="D301">
        <v>1315.2955200564966</v>
      </c>
      <c r="E301">
        <v>4629.5624690586319</v>
      </c>
      <c r="F301">
        <v>1018.8091721195942</v>
      </c>
      <c r="G301">
        <v>-9561.6695061336759</v>
      </c>
      <c r="H301">
        <v>14106.225325800373</v>
      </c>
      <c r="I301">
        <v>4234.4166441555844</v>
      </c>
      <c r="J301">
        <v>5484.2698340201205</v>
      </c>
      <c r="K301">
        <v>6211.6154777777774</v>
      </c>
      <c r="L301">
        <v>3486.6710562197204</v>
      </c>
      <c r="M301">
        <v>3868.3899610752887</v>
      </c>
      <c r="N301">
        <v>4246.2425916580314</v>
      </c>
      <c r="O301">
        <v>3039.3344082862518</v>
      </c>
      <c r="P301">
        <v>2227.976997931712</v>
      </c>
      <c r="Q301">
        <v>3978.2288361516098</v>
      </c>
      <c r="R301">
        <v>7670.5944506738888</v>
      </c>
      <c r="S301">
        <v>4602.4393462082817</v>
      </c>
      <c r="T301">
        <v>3806.53625901341</v>
      </c>
      <c r="U301">
        <v>3041.4140062817514</v>
      </c>
      <c r="V301">
        <v>6867.5158068070195</v>
      </c>
      <c r="W301">
        <v>6770.8323762711861</v>
      </c>
      <c r="X301">
        <v>0</v>
      </c>
    </row>
    <row r="302" spans="1:24" x14ac:dyDescent="0.3">
      <c r="A302">
        <v>42.636826366485884</v>
      </c>
      <c r="B302">
        <v>97.646183926417137</v>
      </c>
      <c r="C302">
        <v>469.60738293032301</v>
      </c>
      <c r="D302">
        <v>241.76132453863843</v>
      </c>
      <c r="E302">
        <v>48.534891525423724</v>
      </c>
      <c r="F302">
        <v>145.75170471308473</v>
      </c>
      <c r="G302">
        <v>732.10239773230512</v>
      </c>
      <c r="H302">
        <v>521.31943050847462</v>
      </c>
      <c r="I302">
        <v>183.5416711795678</v>
      </c>
      <c r="J302">
        <v>33.174405142204328</v>
      </c>
      <c r="K302">
        <v>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693.00871000881455</v>
      </c>
      <c r="Q302">
        <v>1530.1805320150659</v>
      </c>
      <c r="R302">
        <v>5892.535903185285</v>
      </c>
      <c r="S302">
        <v>4116.9278071676381</v>
      </c>
      <c r="T302">
        <v>3494.4512261223808</v>
      </c>
      <c r="U302">
        <v>4542.4546911726375</v>
      </c>
      <c r="V302">
        <v>4937.9291261838698</v>
      </c>
      <c r="W302">
        <v>2820.8493946085855</v>
      </c>
      <c r="X302">
        <v>0</v>
      </c>
    </row>
    <row r="303" spans="1:24" x14ac:dyDescent="0.3">
      <c r="A303">
        <v>36197.841652354051</v>
      </c>
      <c r="B303">
        <v>16831.763086001454</v>
      </c>
      <c r="C303">
        <v>9851.4176505019914</v>
      </c>
      <c r="D303">
        <v>9098.7800203389834</v>
      </c>
      <c r="E303">
        <v>8948.1035761770363</v>
      </c>
      <c r="F303">
        <v>9554.3011433145002</v>
      </c>
      <c r="G303">
        <v>13492.847580539998</v>
      </c>
      <c r="H303">
        <v>1549.6978194915255</v>
      </c>
      <c r="I303">
        <v>159.76378782196798</v>
      </c>
      <c r="J303">
        <v>34.701111864406784</v>
      </c>
      <c r="K303">
        <v>63.787752040260834</v>
      </c>
      <c r="L303">
        <v>71.550253044660082</v>
      </c>
      <c r="M303">
        <v>25.205449717514124</v>
      </c>
      <c r="N303">
        <v>-34.681738606403016</v>
      </c>
      <c r="O303">
        <v>83.337627118779665</v>
      </c>
      <c r="P303">
        <v>523.04554736417231</v>
      </c>
      <c r="Q303">
        <v>2059.7992559322033</v>
      </c>
      <c r="R303">
        <v>8717.0532056387474</v>
      </c>
      <c r="S303">
        <v>6348.7258143673616</v>
      </c>
      <c r="T303">
        <v>3306.0451332035641</v>
      </c>
      <c r="U303">
        <v>232.43736647834277</v>
      </c>
      <c r="V303">
        <v>39.373718769559318</v>
      </c>
      <c r="W303">
        <v>30.112709227963283</v>
      </c>
      <c r="X303">
        <v>0</v>
      </c>
    </row>
    <row r="304" spans="1:24" x14ac:dyDescent="0.3">
      <c r="A304">
        <v>1361.8163071330928</v>
      </c>
      <c r="B304">
        <v>3056.2917682425687</v>
      </c>
      <c r="C304">
        <v>1233.384339228417</v>
      </c>
      <c r="D304">
        <v>3175.2963411217115</v>
      </c>
      <c r="E304">
        <v>4380.9921713780232</v>
      </c>
      <c r="F304">
        <v>4503.1940533898305</v>
      </c>
      <c r="G304">
        <v>289.81050160177119</v>
      </c>
      <c r="H304">
        <v>5170.1326584745766</v>
      </c>
      <c r="I304">
        <v>9363.8582784054852</v>
      </c>
      <c r="J304">
        <v>8900.7794593846284</v>
      </c>
      <c r="K304">
        <v>7970.5928763633701</v>
      </c>
      <c r="L304">
        <v>8616.9479604506014</v>
      </c>
      <c r="M304">
        <v>9879.9092934087912</v>
      </c>
      <c r="N304">
        <v>4997.0148643126176</v>
      </c>
      <c r="O304">
        <v>-30.808802950366292</v>
      </c>
      <c r="P304">
        <v>-13.749759761433145</v>
      </c>
      <c r="Q304">
        <v>713.55545762711881</v>
      </c>
      <c r="R304">
        <v>4701.0806278719401</v>
      </c>
      <c r="S304">
        <v>1254.4654278113842</v>
      </c>
      <c r="T304">
        <v>-89.198139045941616</v>
      </c>
      <c r="U304">
        <v>-186.06244406755931</v>
      </c>
      <c r="V304">
        <v>11822.565194726931</v>
      </c>
      <c r="W304">
        <v>17463.533753766707</v>
      </c>
      <c r="X304">
        <v>0</v>
      </c>
    </row>
    <row r="305" spans="1:24" x14ac:dyDescent="0.3">
      <c r="A305">
        <v>2111.2643626098507</v>
      </c>
      <c r="B305">
        <v>2837.1703177900426</v>
      </c>
      <c r="C305">
        <v>3334.8241245523359</v>
      </c>
      <c r="D305">
        <v>4449.2671423348838</v>
      </c>
      <c r="E305">
        <v>5195.5191148395952</v>
      </c>
      <c r="F305">
        <v>1853.3896181014134</v>
      </c>
      <c r="G305">
        <v>5441.6509724534117</v>
      </c>
      <c r="H305">
        <v>-5727.1816681945384</v>
      </c>
      <c r="I305">
        <v>8973.5240969180632</v>
      </c>
      <c r="J305">
        <v>4469.7594967043315</v>
      </c>
      <c r="K305">
        <v>3663.7096271186447</v>
      </c>
      <c r="L305">
        <v>1553.0707355932204</v>
      </c>
      <c r="M305">
        <v>-358.21554666663724</v>
      </c>
      <c r="N305">
        <v>619.39129896421844</v>
      </c>
      <c r="O305">
        <v>392.14397215376368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</v>
      </c>
      <c r="U305">
        <v>55.226946649869106</v>
      </c>
      <c r="V305">
        <v>-1626.743158192091</v>
      </c>
      <c r="W305">
        <v>-319.04937806026419</v>
      </c>
      <c r="X305">
        <v>0</v>
      </c>
    </row>
    <row r="306" spans="1:24" x14ac:dyDescent="0.3">
      <c r="A306">
        <v>657.9364651666242</v>
      </c>
      <c r="B306">
        <v>2227.2186791491772</v>
      </c>
      <c r="C306">
        <v>672.70421694020342</v>
      </c>
      <c r="D306">
        <v>240.94175020787105</v>
      </c>
      <c r="E306">
        <v>11.042249341653672</v>
      </c>
      <c r="F306">
        <v>53.401604841912423</v>
      </c>
      <c r="G306">
        <v>7.812780791594915</v>
      </c>
      <c r="H306">
        <v>4.9761483050847461</v>
      </c>
      <c r="I306">
        <v>-726.29456779660813</v>
      </c>
      <c r="J306">
        <v>813.40004557438897</v>
      </c>
      <c r="K306">
        <v>3367.2602835574799</v>
      </c>
      <c r="L306">
        <v>6365.1737219750539</v>
      </c>
      <c r="M306">
        <v>6207.3390734463283</v>
      </c>
      <c r="N306">
        <v>5267.1261644729047</v>
      </c>
      <c r="O306">
        <v>320.40350709724862</v>
      </c>
      <c r="P306">
        <v>419.28626051029659</v>
      </c>
      <c r="Q306">
        <v>1126.1401915254237</v>
      </c>
      <c r="R306">
        <v>616.36006567143704</v>
      </c>
      <c r="S306">
        <v>1763.1152994350286</v>
      </c>
      <c r="T306">
        <v>1325.3319023916242</v>
      </c>
      <c r="U306">
        <v>2226.4432638048352</v>
      </c>
      <c r="V306">
        <v>4715.0846355566264</v>
      </c>
      <c r="W306">
        <v>5580.6425830508488</v>
      </c>
      <c r="X306">
        <v>0</v>
      </c>
    </row>
    <row r="307" spans="1:24" x14ac:dyDescent="0.3">
      <c r="A307">
        <v>2206.411151283934</v>
      </c>
      <c r="B307">
        <v>2981.6078271186439</v>
      </c>
      <c r="C307">
        <v>3356.5866849969757</v>
      </c>
      <c r="D307">
        <v>3877.7841275578839</v>
      </c>
      <c r="E307">
        <v>9308.9625935969871</v>
      </c>
      <c r="F307">
        <v>8266.8108870056494</v>
      </c>
      <c r="G307">
        <v>201.62012391644632</v>
      </c>
      <c r="H307">
        <v>4407.685099435028</v>
      </c>
      <c r="I307">
        <v>5301.0046564030135</v>
      </c>
      <c r="J307">
        <v>4650.1260839650795</v>
      </c>
      <c r="K307">
        <v>8550.6727477748864</v>
      </c>
      <c r="L307">
        <v>4551.5418386721849</v>
      </c>
      <c r="M307">
        <v>2860.3927927209452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2595.5871092278721</v>
      </c>
      <c r="S307">
        <v>1984.7830954220055</v>
      </c>
      <c r="T307">
        <v>885.72148519050279</v>
      </c>
      <c r="U307">
        <v>1281.8135407462373</v>
      </c>
      <c r="V307">
        <v>1234.8615193973635</v>
      </c>
      <c r="W307">
        <v>447.02269145740013</v>
      </c>
      <c r="X307">
        <v>0</v>
      </c>
    </row>
    <row r="308" spans="1:24" x14ac:dyDescent="0.3">
      <c r="A308">
        <v>75.518215630885152</v>
      </c>
      <c r="B308">
        <v>-1090.3662625790457</v>
      </c>
      <c r="C308">
        <v>781.47211246740744</v>
      </c>
      <c r="D308">
        <v>3503.0369328625243</v>
      </c>
      <c r="E308">
        <v>3717.7374195145808</v>
      </c>
      <c r="F308">
        <v>3712.8298696732008</v>
      </c>
      <c r="G308">
        <v>5793.2227939736358</v>
      </c>
      <c r="H308">
        <v>5667.1723521657241</v>
      </c>
      <c r="I308">
        <v>2830.691555546834</v>
      </c>
      <c r="J308">
        <v>-4457.1654749529189</v>
      </c>
      <c r="K308">
        <v>-1933.063311161397</v>
      </c>
      <c r="L308">
        <v>1032.7801403013164</v>
      </c>
      <c r="M308">
        <v>3206.4973111111112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3299.0470943147511</v>
      </c>
      <c r="S308">
        <v>2308.6764265536722</v>
      </c>
      <c r="T308">
        <v>715.55261911487753</v>
      </c>
      <c r="U308">
        <v>1445.357868797834</v>
      </c>
      <c r="V308">
        <v>2142.4581129909748</v>
      </c>
      <c r="W308">
        <v>2493.4108870056498</v>
      </c>
      <c r="X308">
        <v>0</v>
      </c>
    </row>
    <row r="309" spans="1:24" x14ac:dyDescent="0.3">
      <c r="A309">
        <v>1208.8011894493907</v>
      </c>
      <c r="B309">
        <v>2311.9308555915718</v>
      </c>
      <c r="C309">
        <v>551.89425725047067</v>
      </c>
      <c r="D309">
        <v>87.894207476624615</v>
      </c>
      <c r="E309">
        <v>1339.3415288135584</v>
      </c>
      <c r="F309">
        <v>2762.2629284369104</v>
      </c>
      <c r="G309">
        <v>7029.4650677966074</v>
      </c>
      <c r="H309">
        <v>5330.6874808314788</v>
      </c>
      <c r="I309">
        <v>684.2058072504733</v>
      </c>
      <c r="J309">
        <v>-1902.8297567796617</v>
      </c>
      <c r="K309">
        <v>-243.62107457627098</v>
      </c>
      <c r="L309">
        <v>505.21515716259091</v>
      </c>
      <c r="M309">
        <v>1369.2618476459511</v>
      </c>
      <c r="N309">
        <v>1415.5652192044574</v>
      </c>
      <c r="O309">
        <v>1875.8391977401129</v>
      </c>
      <c r="P309">
        <v>2391.7724406779657</v>
      </c>
      <c r="Q309">
        <v>3955.0023013182677</v>
      </c>
      <c r="R309">
        <v>5875.7022649717519</v>
      </c>
      <c r="S309">
        <v>2970.9641505649715</v>
      </c>
      <c r="T309">
        <v>1050.0530640301317</v>
      </c>
      <c r="U309">
        <v>519.92531167608286</v>
      </c>
      <c r="V309">
        <v>1123.7583363465162</v>
      </c>
      <c r="W309">
        <v>656.01401217227567</v>
      </c>
      <c r="X309">
        <v>0</v>
      </c>
    </row>
    <row r="310" spans="1:24" x14ac:dyDescent="0.3">
      <c r="A310">
        <v>2819.4144946595807</v>
      </c>
      <c r="B310">
        <v>2884.6644915254237</v>
      </c>
      <c r="C310">
        <v>2983.6782223743603</v>
      </c>
      <c r="D310">
        <v>2715.3831977401151</v>
      </c>
      <c r="E310">
        <v>3327.065622975515</v>
      </c>
      <c r="F310">
        <v>636.00836785139472</v>
      </c>
      <c r="G310">
        <v>18302.012696421847</v>
      </c>
      <c r="H310">
        <v>22036.057209981169</v>
      </c>
      <c r="I310">
        <v>14848.094992655369</v>
      </c>
      <c r="J310">
        <v>3066.6693743321575</v>
      </c>
      <c r="K310">
        <v>2690.738944632767</v>
      </c>
      <c r="L310">
        <v>5451.4943815442548</v>
      </c>
      <c r="M310">
        <v>5884.8469476459522</v>
      </c>
      <c r="N310">
        <v>2429.2923348399245</v>
      </c>
      <c r="O310">
        <v>1291.5226296610169</v>
      </c>
      <c r="P310">
        <v>904.93211955885226</v>
      </c>
      <c r="Q310">
        <v>1400.1484096610479</v>
      </c>
      <c r="R310">
        <v>1984.3765651995698</v>
      </c>
      <c r="S310">
        <v>1667.0134449217376</v>
      </c>
      <c r="T310">
        <v>1212.5629182417147</v>
      </c>
      <c r="U310">
        <v>777.71909052620708</v>
      </c>
      <c r="V310">
        <v>4262.5382176082858</v>
      </c>
      <c r="W310">
        <v>5097.0026907721276</v>
      </c>
      <c r="X310">
        <v>0</v>
      </c>
    </row>
    <row r="311" spans="1:24" x14ac:dyDescent="0.3">
      <c r="A311">
        <v>13546.537006335258</v>
      </c>
      <c r="B311">
        <v>13129.529461084318</v>
      </c>
      <c r="C311">
        <v>10757.839620867073</v>
      </c>
      <c r="D311">
        <v>5711.6227401129945</v>
      </c>
      <c r="E311">
        <v>5955.4757505402122</v>
      </c>
      <c r="F311">
        <v>1240.887298305086</v>
      </c>
      <c r="G311">
        <v>7350.0809790960411</v>
      </c>
      <c r="H311">
        <v>8628.4362630166761</v>
      </c>
      <c r="I311">
        <v>14576.075644939265</v>
      </c>
      <c r="J311">
        <v>4184.6831699535469</v>
      </c>
      <c r="K311">
        <v>-1.5321480350394268E-3</v>
      </c>
      <c r="L311">
        <v>-1129.525564971751</v>
      </c>
      <c r="M311">
        <v>-1532</v>
      </c>
      <c r="N311">
        <v>-621.53336799145745</v>
      </c>
      <c r="O311">
        <v>20.426254544717516</v>
      </c>
      <c r="P311">
        <v>20.595418135587572</v>
      </c>
      <c r="Q311">
        <v>171.98179708097928</v>
      </c>
      <c r="R311">
        <v>516.67029195498492</v>
      </c>
      <c r="S311">
        <v>2059.3432626422136</v>
      </c>
      <c r="T311">
        <v>3100.9939034839917</v>
      </c>
      <c r="U311">
        <v>2304.3956898305087</v>
      </c>
      <c r="V311">
        <v>5412.4978259305444</v>
      </c>
      <c r="W311">
        <v>7269.6763796652212</v>
      </c>
      <c r="X311">
        <v>0</v>
      </c>
    </row>
    <row r="312" spans="1:24" x14ac:dyDescent="0.3">
      <c r="A312">
        <v>-8546.3370193243045</v>
      </c>
      <c r="B312">
        <v>-15027.25270321437</v>
      </c>
      <c r="C312">
        <v>-13746.823560213135</v>
      </c>
      <c r="D312">
        <v>-16640.182705084746</v>
      </c>
      <c r="E312">
        <v>-24156.599879611946</v>
      </c>
      <c r="F312">
        <v>-11878.953166666663</v>
      </c>
      <c r="G312">
        <v>-5003.36525096076</v>
      </c>
      <c r="H312">
        <v>-4186.3417677966099</v>
      </c>
      <c r="I312">
        <v>8860.7699124293795</v>
      </c>
      <c r="J312">
        <v>10135.932141110301</v>
      </c>
      <c r="K312">
        <v>6830.1333580037608</v>
      </c>
      <c r="L312">
        <v>8058.1856387947282</v>
      </c>
      <c r="M312">
        <v>6115.0695797188037</v>
      </c>
      <c r="N312">
        <v>3503.4022444444454</v>
      </c>
      <c r="O312">
        <v>1457.795679096045</v>
      </c>
      <c r="P312">
        <v>1400.9498898873994</v>
      </c>
      <c r="Q312">
        <v>1485.5659972309682</v>
      </c>
      <c r="R312">
        <v>1551.0074745762711</v>
      </c>
      <c r="S312">
        <v>1539.920548022599</v>
      </c>
      <c r="T312">
        <v>1789.2422537731723</v>
      </c>
      <c r="U312">
        <v>1968.687993220339</v>
      </c>
      <c r="V312">
        <v>22152.275047086401</v>
      </c>
      <c r="W312">
        <v>9853.9011113049928</v>
      </c>
      <c r="X312">
        <v>0</v>
      </c>
    </row>
    <row r="313" spans="1:24" x14ac:dyDescent="0.3">
      <c r="A313">
        <v>-2490.25</v>
      </c>
      <c r="B313">
        <v>-2844.2499999999995</v>
      </c>
      <c r="C313">
        <v>-2622.5000000000005</v>
      </c>
      <c r="D313">
        <v>-2472.4400188332042</v>
      </c>
      <c r="E313">
        <v>-3355.4115419096761</v>
      </c>
      <c r="F313">
        <v>-3535.5110843691164</v>
      </c>
      <c r="G313">
        <v>4007.9334075409788</v>
      </c>
      <c r="H313">
        <v>-5283.127534538602</v>
      </c>
      <c r="I313">
        <v>-10222.834431901956</v>
      </c>
      <c r="J313">
        <v>-3326.1795886909822</v>
      </c>
      <c r="K313">
        <v>-1880.7874826212919</v>
      </c>
      <c r="L313">
        <v>-858.06643690333476</v>
      </c>
      <c r="M313">
        <v>1651.5521118644069</v>
      </c>
      <c r="N313">
        <v>3284.0978242235451</v>
      </c>
      <c r="O313">
        <v>1995.0833431961939</v>
      </c>
      <c r="P313">
        <v>1698.0909792764462</v>
      </c>
      <c r="Q313">
        <v>1747.4653013067093</v>
      </c>
      <c r="R313">
        <v>550.00985563141251</v>
      </c>
      <c r="S313">
        <v>84.835350019960458</v>
      </c>
      <c r="T313">
        <v>0</v>
      </c>
      <c r="U313">
        <v>0</v>
      </c>
      <c r="V313">
        <v>-4755</v>
      </c>
      <c r="W313">
        <v>-13953.472253610842</v>
      </c>
      <c r="X313">
        <v>0</v>
      </c>
    </row>
    <row r="314" spans="1:24" x14ac:dyDescent="0.3">
      <c r="A314">
        <v>11075.627923634653</v>
      </c>
      <c r="B314">
        <v>8689.0799179812457</v>
      </c>
      <c r="C314">
        <v>6241.9552838081554</v>
      </c>
      <c r="D314">
        <v>6220.0582815442558</v>
      </c>
      <c r="E314">
        <v>8131.2784504666251</v>
      </c>
      <c r="F314">
        <v>8866.3443674466125</v>
      </c>
      <c r="G314">
        <v>29152.21934589497</v>
      </c>
      <c r="H314">
        <v>8805.6004395859709</v>
      </c>
      <c r="I314">
        <v>4593.4836675507122</v>
      </c>
      <c r="J314">
        <v>4761.5858144966132</v>
      </c>
      <c r="K314">
        <v>2818.7925573088578</v>
      </c>
      <c r="L314">
        <v>1735.1089870998117</v>
      </c>
      <c r="M314">
        <v>1061.4044133709976</v>
      </c>
      <c r="N314">
        <v>885.27273917137461</v>
      </c>
      <c r="O314">
        <v>580.37090972573992</v>
      </c>
      <c r="P314">
        <v>380.26064548022606</v>
      </c>
      <c r="Q314">
        <v>351.10799548022601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-2146.2911134736578</v>
      </c>
      <c r="W314">
        <v>-3819.5</v>
      </c>
      <c r="X314">
        <v>0</v>
      </c>
    </row>
    <row r="315" spans="1:24" x14ac:dyDescent="0.3">
      <c r="A315">
        <v>-812.25</v>
      </c>
      <c r="B315">
        <v>-363.91632802208733</v>
      </c>
      <c r="C315">
        <v>655.76739096045276</v>
      </c>
      <c r="D315">
        <v>2491.180749523086</v>
      </c>
      <c r="E315">
        <v>377.84493219648357</v>
      </c>
      <c r="F315">
        <v>2576.7408847457627</v>
      </c>
      <c r="G315">
        <v>42165.696894579087</v>
      </c>
      <c r="H315">
        <v>32994.562510664116</v>
      </c>
      <c r="I315">
        <v>27454.920103954802</v>
      </c>
      <c r="J315">
        <v>13552.58976694915</v>
      </c>
      <c r="K315">
        <v>10721.686624485581</v>
      </c>
      <c r="L315">
        <v>9584.8473367824572</v>
      </c>
      <c r="M315">
        <v>5172.0485964255276</v>
      </c>
      <c r="N315">
        <v>2627.4345398305086</v>
      </c>
      <c r="O315">
        <v>1425.4942729477102</v>
      </c>
      <c r="P315">
        <v>891.92405696431933</v>
      </c>
      <c r="Q315">
        <v>813.27277840060253</v>
      </c>
      <c r="R315">
        <v>327.23770868406689</v>
      </c>
      <c r="S315">
        <v>4848.8287683615818</v>
      </c>
      <c r="T315">
        <v>4343.5772991909062</v>
      </c>
      <c r="U315">
        <v>4478.2344251159948</v>
      </c>
      <c r="V315">
        <v>11958.218292964335</v>
      </c>
      <c r="W315">
        <v>10640.770691242938</v>
      </c>
      <c r="X315">
        <v>0</v>
      </c>
    </row>
    <row r="316" spans="1:24" x14ac:dyDescent="0.3">
      <c r="A316">
        <v>-8688.9160846935956</v>
      </c>
      <c r="B316">
        <v>-3395.7499999999995</v>
      </c>
      <c r="C316">
        <v>-3451.614408421226</v>
      </c>
      <c r="D316">
        <v>-4018.5</v>
      </c>
      <c r="E316">
        <v>-5614.4788235936358</v>
      </c>
      <c r="F316">
        <v>-42823.900785461839</v>
      </c>
      <c r="G316">
        <v>-4223.3733197582333</v>
      </c>
      <c r="H316">
        <v>4387.7720900072818</v>
      </c>
      <c r="I316">
        <v>-4024.3815880414295</v>
      </c>
      <c r="J316">
        <v>-2988.8131444523096</v>
      </c>
      <c r="K316">
        <v>-1204.5121912182731</v>
      </c>
      <c r="L316">
        <v>-912.98267910209324</v>
      </c>
      <c r="M316">
        <v>-4.4281733889097268</v>
      </c>
      <c r="N316">
        <v>234.95476939239268</v>
      </c>
      <c r="O316">
        <v>492.78743282633809</v>
      </c>
      <c r="P316">
        <v>614.10905555555553</v>
      </c>
      <c r="Q316">
        <v>1391.207125934877</v>
      </c>
      <c r="R316">
        <v>2339.7291222421441</v>
      </c>
      <c r="S316">
        <v>3283.4452986817328</v>
      </c>
      <c r="T316">
        <v>806.72776986817337</v>
      </c>
      <c r="U316">
        <v>82.045045964432205</v>
      </c>
      <c r="V316">
        <v>-1368</v>
      </c>
      <c r="W316">
        <v>-622.02418079096242</v>
      </c>
      <c r="X316">
        <v>0</v>
      </c>
    </row>
    <row r="317" spans="1:24" x14ac:dyDescent="0.3">
      <c r="A317">
        <v>2591.9644500941617</v>
      </c>
      <c r="B317">
        <v>1684.8253288135593</v>
      </c>
      <c r="C317">
        <v>2293.3778295668549</v>
      </c>
      <c r="D317">
        <v>3693.6997165725052</v>
      </c>
      <c r="E317">
        <v>1690.3370683615824</v>
      </c>
      <c r="F317">
        <v>785.5352573384489</v>
      </c>
      <c r="G317">
        <v>7278.01005248607</v>
      </c>
      <c r="H317">
        <v>10140.660658373967</v>
      </c>
      <c r="I317">
        <v>2044.5164168927695</v>
      </c>
      <c r="J317">
        <v>-104.31755706214744</v>
      </c>
      <c r="K317">
        <v>-443.76215141242938</v>
      </c>
      <c r="L317">
        <v>-241.16507419962363</v>
      </c>
      <c r="M317">
        <v>551.43358744971852</v>
      </c>
      <c r="N317">
        <v>493.81018041880509</v>
      </c>
      <c r="O317">
        <v>462.2554348452598</v>
      </c>
      <c r="P317">
        <v>322.99501443142373</v>
      </c>
      <c r="Q317">
        <v>436.94504425612053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-1182.321182807158</v>
      </c>
      <c r="W317">
        <v>-6401.783719594896</v>
      </c>
      <c r="X317">
        <v>0</v>
      </c>
    </row>
    <row r="318" spans="1:24" x14ac:dyDescent="0.3">
      <c r="A318">
        <v>8269.7457661646677</v>
      </c>
      <c r="B318">
        <v>3289.4222131826741</v>
      </c>
      <c r="C318">
        <v>2319.2598311334023</v>
      </c>
      <c r="D318">
        <v>2481.5461853138386</v>
      </c>
      <c r="E318">
        <v>964.26459133709977</v>
      </c>
      <c r="F318">
        <v>2158.7888333333321</v>
      </c>
      <c r="G318">
        <v>1590.5525838983051</v>
      </c>
      <c r="H318">
        <v>-687.84287653063438</v>
      </c>
      <c r="I318">
        <v>-219.52679310060785</v>
      </c>
      <c r="J318">
        <v>1932.8261347457626</v>
      </c>
      <c r="K318">
        <v>4348.0654792158448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-83.988735091129001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</v>
      </c>
    </row>
    <row r="319" spans="1:24" x14ac:dyDescent="0.3">
      <c r="A319">
        <v>9248.1189230416403</v>
      </c>
      <c r="B319">
        <v>5461.0616514719468</v>
      </c>
      <c r="C319">
        <v>4680.2627197143293</v>
      </c>
      <c r="D319">
        <v>4655.7914446043551</v>
      </c>
      <c r="E319">
        <v>5477.5153596327282</v>
      </c>
      <c r="F319">
        <v>10419.564973794926</v>
      </c>
      <c r="G319">
        <v>9079.0382551130006</v>
      </c>
      <c r="H319">
        <v>16257.554169117517</v>
      </c>
      <c r="I319">
        <v>11473.595319677766</v>
      </c>
      <c r="J319">
        <v>7293.3728964855309</v>
      </c>
      <c r="K319">
        <v>3738.6235474576274</v>
      </c>
      <c r="L319">
        <v>3431.6278012552852</v>
      </c>
      <c r="M319">
        <v>3227.4921211864407</v>
      </c>
      <c r="N319">
        <v>89.137543973748592</v>
      </c>
      <c r="O319">
        <v>55.317250564971751</v>
      </c>
      <c r="P319">
        <v>245.19091070272972</v>
      </c>
      <c r="Q319">
        <v>2368.6571544256121</v>
      </c>
      <c r="R319">
        <v>4799.5245495291902</v>
      </c>
      <c r="S319">
        <v>2658.476295856874</v>
      </c>
      <c r="T319">
        <v>2058.0769397321328</v>
      </c>
      <c r="U319">
        <v>1140.0559065913371</v>
      </c>
      <c r="V319">
        <v>3985.968583802935</v>
      </c>
      <c r="W319">
        <v>9039.7116595729276</v>
      </c>
      <c r="X319">
        <v>0</v>
      </c>
    </row>
    <row r="320" spans="1:24" x14ac:dyDescent="0.3">
      <c r="A320">
        <v>186.97509604519746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9.1953777777777788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42.608071186440682</v>
      </c>
      <c r="L320">
        <v>221.26513182674196</v>
      </c>
      <c r="M320">
        <v>446.59245985904613</v>
      </c>
      <c r="N320">
        <v>284.78825461393598</v>
      </c>
      <c r="O320">
        <v>176.54821440677964</v>
      </c>
      <c r="P320">
        <v>234.25589469864875</v>
      </c>
      <c r="Q320">
        <v>491.97770677966099</v>
      </c>
      <c r="R320">
        <v>824.54420000000005</v>
      </c>
      <c r="S320">
        <v>616.51587059507619</v>
      </c>
      <c r="T320">
        <v>1313.7814383911798</v>
      </c>
      <c r="U320">
        <v>1797.6867223834677</v>
      </c>
      <c r="V320">
        <v>4375.0942669491524</v>
      </c>
      <c r="W320">
        <v>3035.2801104876544</v>
      </c>
      <c r="X320">
        <v>0</v>
      </c>
    </row>
    <row r="321" spans="1:24" x14ac:dyDescent="0.3">
      <c r="A321">
        <v>4405.5839642409474</v>
      </c>
      <c r="B321">
        <v>9969.1960404896417</v>
      </c>
      <c r="C321">
        <v>6960.5050615415357</v>
      </c>
      <c r="D321">
        <v>10197.299492372882</v>
      </c>
      <c r="E321">
        <v>2700.378863775612</v>
      </c>
      <c r="F321">
        <v>1184.1067661345774</v>
      </c>
      <c r="G321">
        <v>398.03988141820531</v>
      </c>
      <c r="H321">
        <v>956.11761355932208</v>
      </c>
      <c r="I321">
        <v>3428.3383711228853</v>
      </c>
      <c r="J321">
        <v>-528.63563414872328</v>
      </c>
      <c r="K321">
        <v>-528.60853756992367</v>
      </c>
      <c r="L321">
        <v>-369.43599230956022</v>
      </c>
      <c r="M321">
        <v>8680.7701288135577</v>
      </c>
      <c r="N321">
        <v>12111.737372127744</v>
      </c>
      <c r="O321">
        <v>15678.408127181319</v>
      </c>
      <c r="P321">
        <v>18810.955396798494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934.38769152542375</v>
      </c>
      <c r="W321">
        <v>998.29897655367222</v>
      </c>
      <c r="X321">
        <v>0</v>
      </c>
    </row>
    <row r="322" spans="1:24" x14ac:dyDescent="0.3">
      <c r="A322">
        <v>-1892.4141563064743</v>
      </c>
      <c r="B322">
        <v>-1902.3364833333333</v>
      </c>
      <c r="C322">
        <v>-1909.5383426215799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912.53417005649703</v>
      </c>
      <c r="J322">
        <v>363.23959774218645</v>
      </c>
      <c r="K322">
        <v>727.64924971751418</v>
      </c>
      <c r="L322">
        <v>1444.8171713747647</v>
      </c>
      <c r="M322">
        <v>1229.1923421170648</v>
      </c>
      <c r="N322">
        <v>1325.2723306596565</v>
      </c>
      <c r="O322">
        <v>1573.6038679603571</v>
      </c>
      <c r="P322">
        <v>1194.4445161016949</v>
      </c>
      <c r="Q322">
        <v>4190.0431602636536</v>
      </c>
      <c r="R322">
        <v>5981.1302228662435</v>
      </c>
      <c r="S322">
        <v>3125.2604245049201</v>
      </c>
      <c r="T322">
        <v>2147.4627613373787</v>
      </c>
      <c r="U322">
        <v>1866.7198498796392</v>
      </c>
      <c r="V322">
        <v>2107.2143380990001</v>
      </c>
      <c r="W322">
        <v>1982.4074873154068</v>
      </c>
      <c r="X322">
        <v>0</v>
      </c>
    </row>
    <row r="323" spans="1:24" x14ac:dyDescent="0.3">
      <c r="A323">
        <v>-27.043163590752357</v>
      </c>
      <c r="B323">
        <v>-104.09114576255084</v>
      </c>
      <c r="C323">
        <v>-80.967870433145009</v>
      </c>
      <c r="D323">
        <v>-20.836397740152545</v>
      </c>
      <c r="E323">
        <v>-37.32825021979567</v>
      </c>
      <c r="F323">
        <v>71.575249717514126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-291.43234532275142</v>
      </c>
      <c r="Q323">
        <v>-474.809323288776</v>
      </c>
      <c r="R323">
        <v>-550.98709635977877</v>
      </c>
      <c r="S323">
        <v>-326.01459761414316</v>
      </c>
      <c r="T323">
        <v>-82.796118957835233</v>
      </c>
      <c r="U323">
        <v>-489.85735291902068</v>
      </c>
      <c r="V323">
        <v>-746.64533766383624</v>
      </c>
      <c r="W323">
        <v>-659.6402380414313</v>
      </c>
      <c r="X323">
        <v>0</v>
      </c>
    </row>
    <row r="324" spans="1:24" x14ac:dyDescent="0.3">
      <c r="A324">
        <v>1197.6423505358202</v>
      </c>
      <c r="B324">
        <v>1778.4899318923401</v>
      </c>
      <c r="C324">
        <v>1679.2283018832391</v>
      </c>
      <c r="D324">
        <v>845.2638005305979</v>
      </c>
      <c r="E324">
        <v>550.93554896421847</v>
      </c>
      <c r="F324">
        <v>2103.1459592929691</v>
      </c>
      <c r="G324">
        <v>813.16067489282193</v>
      </c>
      <c r="H324">
        <v>738.78836258299998</v>
      </c>
      <c r="I324">
        <v>910.055145759178</v>
      </c>
      <c r="J324">
        <v>1907.3571059608232</v>
      </c>
      <c r="K324">
        <v>3648.7157424981883</v>
      </c>
      <c r="L324">
        <v>3261.4457840554001</v>
      </c>
      <c r="M324">
        <v>3926.2876306967264</v>
      </c>
      <c r="N324">
        <v>4567.9726124293784</v>
      </c>
      <c r="O324">
        <v>-35.170797112320152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-93.403340866290023</v>
      </c>
      <c r="W324">
        <v>-48.344802259887004</v>
      </c>
      <c r="X324">
        <v>0</v>
      </c>
    </row>
    <row r="325" spans="1:24" x14ac:dyDescent="0.3">
      <c r="A325">
        <v>1518.6437016949151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973.95576493668273</v>
      </c>
      <c r="G325">
        <v>715.67876836750838</v>
      </c>
      <c r="H325">
        <v>982.37088418079099</v>
      </c>
      <c r="I325">
        <v>848.38122118644071</v>
      </c>
      <c r="J325">
        <v>423.33299368281644</v>
      </c>
      <c r="K325">
        <v>69.162143698864412</v>
      </c>
      <c r="L325">
        <v>102.59444482934181</v>
      </c>
      <c r="M325">
        <v>268.40339862812147</v>
      </c>
      <c r="N325">
        <v>380.44216414737764</v>
      </c>
      <c r="O325">
        <v>773.87379737116385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</v>
      </c>
    </row>
    <row r="326" spans="1:24" x14ac:dyDescent="0.3">
      <c r="A326">
        <v>4229.0188026529686</v>
      </c>
      <c r="B326">
        <v>3164.1059592587221</v>
      </c>
      <c r="C326">
        <v>-195.93883961117703</v>
      </c>
      <c r="D326">
        <v>-55.728349246704326</v>
      </c>
      <c r="E326">
        <v>-77.461398869898304</v>
      </c>
      <c r="F326">
        <v>-27.888965944712805</v>
      </c>
      <c r="G326">
        <v>173.8141002824859</v>
      </c>
      <c r="H326">
        <v>215.50777269303202</v>
      </c>
      <c r="I326">
        <v>262.47642388612519</v>
      </c>
      <c r="J326">
        <v>883.96964529368086</v>
      </c>
      <c r="K326">
        <v>1387.4384754527271</v>
      </c>
      <c r="L326">
        <v>1925.1218824858759</v>
      </c>
      <c r="M326">
        <v>1328.7642749529189</v>
      </c>
      <c r="N326">
        <v>850.15871939322017</v>
      </c>
      <c r="O326">
        <v>429.8398670786658</v>
      </c>
      <c r="P326">
        <v>703.08929409379755</v>
      </c>
      <c r="Q326">
        <v>1325.088510922787</v>
      </c>
      <c r="R326">
        <v>8800.0897344632776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817.66310744082762</v>
      </c>
      <c r="X326">
        <v>0</v>
      </c>
    </row>
    <row r="327" spans="1:24" x14ac:dyDescent="0.3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906.61854428344725</v>
      </c>
      <c r="G327">
        <v>1444.3941156258645</v>
      </c>
      <c r="H327">
        <v>1779.5207575912593</v>
      </c>
      <c r="I327">
        <v>1001.3671293119273</v>
      </c>
      <c r="J327">
        <v>330.88130734293219</v>
      </c>
      <c r="K327">
        <v>86.703523008624288</v>
      </c>
      <c r="L327">
        <v>7.0320102960941631</v>
      </c>
      <c r="M327">
        <v>39.010500094161969</v>
      </c>
      <c r="N327">
        <v>40.449813339808848</v>
      </c>
      <c r="O327">
        <v>-14.666196296333331</v>
      </c>
      <c r="P327">
        <v>-50.500487539108285</v>
      </c>
      <c r="Q327">
        <v>-64.656435122410542</v>
      </c>
      <c r="R327">
        <v>67.039538983050846</v>
      </c>
      <c r="S327">
        <v>1313.1196666684577</v>
      </c>
      <c r="T327">
        <v>75.019913559322035</v>
      </c>
      <c r="U327">
        <v>-758.0395956695312</v>
      </c>
      <c r="V327">
        <v>5127.8150107327201</v>
      </c>
      <c r="W327">
        <v>3819.5513182674204</v>
      </c>
      <c r="X327">
        <v>0</v>
      </c>
    </row>
    <row r="328" spans="1:24" x14ac:dyDescent="0.3">
      <c r="A328">
        <v>-300.95284237288138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2310.7663200564971</v>
      </c>
      <c r="H328">
        <v>4975.3791557502454</v>
      </c>
      <c r="I328">
        <v>2841.3609428473078</v>
      </c>
      <c r="J328">
        <v>1133.8236317968351</v>
      </c>
      <c r="K328">
        <v>38.373768361525421</v>
      </c>
      <c r="L328">
        <v>-146.95928154425613</v>
      </c>
      <c r="M328">
        <v>-95.766739548022613</v>
      </c>
      <c r="N328">
        <v>-37.412831889112994</v>
      </c>
      <c r="O328">
        <v>-25.14171845605933</v>
      </c>
      <c r="P328">
        <v>-65.395548963974576</v>
      </c>
      <c r="Q328">
        <v>-90.348937853107344</v>
      </c>
      <c r="R328">
        <v>9.5587927495291893</v>
      </c>
      <c r="S328">
        <v>865.75423578154425</v>
      </c>
      <c r="T328">
        <v>1531.8004558730593</v>
      </c>
      <c r="U328">
        <v>1098.9356971751411</v>
      </c>
      <c r="V328">
        <v>1088.3114994350283</v>
      </c>
      <c r="W328">
        <v>364.21853139046135</v>
      </c>
      <c r="X328">
        <v>0</v>
      </c>
    </row>
    <row r="329" spans="1:24" x14ac:dyDescent="0.3">
      <c r="A329">
        <v>-1517.1991942220704</v>
      </c>
      <c r="B329">
        <v>-1297.7665748877755</v>
      </c>
      <c r="C329">
        <v>-1353.4617173592799</v>
      </c>
      <c r="D329">
        <v>-311.88252291319679</v>
      </c>
      <c r="E329">
        <v>-178.05794350305084</v>
      </c>
      <c r="F329">
        <v>-182.01643876356968</v>
      </c>
      <c r="G329">
        <v>-155.70990182066669</v>
      </c>
      <c r="H329">
        <v>-146.45536497154237</v>
      </c>
      <c r="I329">
        <v>3956.3040790960454</v>
      </c>
      <c r="J329">
        <v>-232.91039096045193</v>
      </c>
      <c r="K329">
        <v>-338.11884595103578</v>
      </c>
      <c r="L329">
        <v>-526.28914469485028</v>
      </c>
      <c r="M329">
        <v>-289.85135486560358</v>
      </c>
      <c r="N329">
        <v>-125.34185665372036</v>
      </c>
      <c r="O329">
        <v>-185.78013936011013</v>
      </c>
      <c r="P329">
        <v>-248.92528436911488</v>
      </c>
      <c r="Q329">
        <v>-458.04231795288609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-45.955947708241993</v>
      </c>
      <c r="W329">
        <v>-102.0537672316384</v>
      </c>
      <c r="X329">
        <v>0</v>
      </c>
    </row>
    <row r="330" spans="1:24" x14ac:dyDescent="0.3">
      <c r="A330">
        <v>3669.2378884180789</v>
      </c>
      <c r="B330">
        <v>3235.63290608945</v>
      </c>
      <c r="C330">
        <v>3212.2541897993533</v>
      </c>
      <c r="D330">
        <v>3343.1629523540496</v>
      </c>
      <c r="E330">
        <v>3415.940104613901</v>
      </c>
      <c r="F330">
        <v>3856.5146582861325</v>
      </c>
      <c r="G330">
        <v>458.43849322033896</v>
      </c>
      <c r="H330">
        <v>5157.4119002850257</v>
      </c>
      <c r="I330">
        <v>4206.4643863742021</v>
      </c>
      <c r="J330">
        <v>3734.0230598870057</v>
      </c>
      <c r="K330">
        <v>3299.6840929056498</v>
      </c>
      <c r="L330">
        <v>3735.158590677966</v>
      </c>
      <c r="M330">
        <v>3442.7295969871188</v>
      </c>
      <c r="N330">
        <v>77.132523885528244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-753.19151516007526</v>
      </c>
      <c r="W330">
        <v>-805.17804152542385</v>
      </c>
      <c r="X330">
        <v>0</v>
      </c>
    </row>
    <row r="331" spans="1:24" x14ac:dyDescent="0.3">
      <c r="A331">
        <v>3805.3120935379939</v>
      </c>
      <c r="B331">
        <v>2533.9732305084744</v>
      </c>
      <c r="C331">
        <v>1720.707586629002</v>
      </c>
      <c r="D331">
        <v>844.99060420152955</v>
      </c>
      <c r="E331">
        <v>2072.7448426822102</v>
      </c>
      <c r="F331">
        <v>3800.459153860641</v>
      </c>
      <c r="G331">
        <v>15360.886906524953</v>
      </c>
      <c r="H331">
        <v>13900.606681737474</v>
      </c>
      <c r="I331">
        <v>8894.3258785310736</v>
      </c>
      <c r="J331">
        <v>3433.5253416195856</v>
      </c>
      <c r="K331">
        <v>3596.1534917137478</v>
      </c>
      <c r="L331">
        <v>4281.4501631548574</v>
      </c>
      <c r="M331">
        <v>4186.6185097963526</v>
      </c>
      <c r="N331">
        <v>2665.3471745727629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2275.7098082598782</v>
      </c>
      <c r="T331">
        <v>2339.637692691449</v>
      </c>
      <c r="U331">
        <v>1080.3482006591337</v>
      </c>
      <c r="V331">
        <v>4201.9183242937852</v>
      </c>
      <c r="W331">
        <v>8381.5074420903948</v>
      </c>
      <c r="X331">
        <v>0</v>
      </c>
    </row>
    <row r="332" spans="1:24" x14ac:dyDescent="0.3">
      <c r="A332">
        <v>1759.7037519774003</v>
      </c>
      <c r="B332">
        <v>1667.219853353382</v>
      </c>
      <c r="C332">
        <v>2127.1904533898314</v>
      </c>
      <c r="D332">
        <v>1839.7857747645958</v>
      </c>
      <c r="E332">
        <v>561.56223753424092</v>
      </c>
      <c r="F332">
        <v>-1066.58032448211</v>
      </c>
      <c r="G332">
        <v>715.96982078554151</v>
      </c>
      <c r="H332">
        <v>1082.4907185740049</v>
      </c>
      <c r="I332">
        <v>-2619.8410124293787</v>
      </c>
      <c r="J332">
        <v>-557.49917043314554</v>
      </c>
      <c r="K332">
        <v>-551.68236308851283</v>
      </c>
      <c r="L332">
        <v>56.771289888048614</v>
      </c>
      <c r="M332">
        <v>252.2951337099812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5644.5776815806548</v>
      </c>
      <c r="W332">
        <v>4015.0533419020721</v>
      </c>
      <c r="X332">
        <v>0</v>
      </c>
    </row>
    <row r="333" spans="1:24" x14ac:dyDescent="0.3">
      <c r="A333">
        <v>629.25</v>
      </c>
      <c r="B333">
        <v>-461.22596986817371</v>
      </c>
      <c r="C333">
        <v>601.96137099276893</v>
      </c>
      <c r="D333">
        <v>-1391.8280944691433</v>
      </c>
      <c r="E333">
        <v>903.23376521786076</v>
      </c>
      <c r="F333">
        <v>-1304.3426918641981</v>
      </c>
      <c r="G333">
        <v>704.63100270538052</v>
      </c>
      <c r="H333">
        <v>1600.6817171374767</v>
      </c>
      <c r="I333">
        <v>1846.2167531641498</v>
      </c>
      <c r="J333">
        <v>2366.0049981167613</v>
      </c>
      <c r="K333">
        <v>1744.3295511654587</v>
      </c>
      <c r="L333">
        <v>176.38809039548005</v>
      </c>
      <c r="M333">
        <v>-147.19516760828537</v>
      </c>
      <c r="N333">
        <v>19.015818455743879</v>
      </c>
      <c r="O333">
        <v>18.306335593220339</v>
      </c>
      <c r="P333">
        <v>89.731081487246726</v>
      </c>
      <c r="Q333">
        <v>36.810085687382298</v>
      </c>
      <c r="R333">
        <v>33.317437106796611</v>
      </c>
      <c r="S333">
        <v>91.217940677966098</v>
      </c>
      <c r="T333">
        <v>33.457152542372874</v>
      </c>
      <c r="U333">
        <v>0</v>
      </c>
      <c r="V333">
        <v>2676.75</v>
      </c>
      <c r="W333">
        <v>3234.7499999999982</v>
      </c>
      <c r="X333">
        <v>0</v>
      </c>
    </row>
    <row r="334" spans="1:24" x14ac:dyDescent="0.3">
      <c r="A334">
        <v>-424.95824030131735</v>
      </c>
      <c r="B334">
        <v>-17.509048964217982</v>
      </c>
      <c r="C334">
        <v>882.31686943426394</v>
      </c>
      <c r="D334">
        <v>-351.36741854990487</v>
      </c>
      <c r="E334">
        <v>-854.88729152542328</v>
      </c>
      <c r="F334">
        <v>-382.59478561790002</v>
      </c>
      <c r="G334">
        <v>1827.0202517196894</v>
      </c>
      <c r="H334">
        <v>2748.8418383312965</v>
      </c>
      <c r="I334">
        <v>-19.157698305084978</v>
      </c>
      <c r="J334">
        <v>340.90827463321091</v>
      </c>
      <c r="K334">
        <v>261.96938531073448</v>
      </c>
      <c r="L334">
        <v>276.60909212620061</v>
      </c>
      <c r="M334">
        <v>210.29539363185779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636.08657628650849</v>
      </c>
      <c r="T334">
        <v>240.76190772128061</v>
      </c>
      <c r="U334">
        <v>76.268223163841824</v>
      </c>
      <c r="V334">
        <v>-1768.0750705265054</v>
      </c>
      <c r="W334">
        <v>-2534</v>
      </c>
      <c r="X334">
        <v>0</v>
      </c>
    </row>
    <row r="335" spans="1:24" x14ac:dyDescent="0.3">
      <c r="A335">
        <v>201.64999371625612</v>
      </c>
      <c r="B335">
        <v>12.515915254237289</v>
      </c>
      <c r="C335">
        <v>90.347148770367241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4495.8535047146788</v>
      </c>
      <c r="K335">
        <v>5137.0104256049717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704.79412598870056</v>
      </c>
      <c r="R335">
        <v>237.76768738229751</v>
      </c>
      <c r="S335">
        <v>140.73430207156306</v>
      </c>
      <c r="T335">
        <v>558.24001637921185</v>
      </c>
      <c r="U335">
        <v>1057.1454639094991</v>
      </c>
      <c r="V335">
        <v>1321.0825446327685</v>
      </c>
      <c r="W335">
        <v>1046.245450099774</v>
      </c>
      <c r="X335">
        <v>0</v>
      </c>
    </row>
    <row r="336" spans="1:24" x14ac:dyDescent="0.3">
      <c r="A336">
        <v>3875.714251851341</v>
      </c>
      <c r="B336">
        <v>3179.1900644062034</v>
      </c>
      <c r="C336">
        <v>-232.774991149339</v>
      </c>
      <c r="D336">
        <v>-170.68575188323919</v>
      </c>
      <c r="E336">
        <v>-135.43542398038792</v>
      </c>
      <c r="F336">
        <v>4042.7826950412937</v>
      </c>
      <c r="G336">
        <v>6019.1046129943506</v>
      </c>
      <c r="H336">
        <v>5733.2045794094884</v>
      </c>
      <c r="I336">
        <v>8842.2329651596319</v>
      </c>
      <c r="J336">
        <v>3363.2949959822336</v>
      </c>
      <c r="K336">
        <v>-131.29890772172882</v>
      </c>
      <c r="L336">
        <v>13.386333333254239</v>
      </c>
      <c r="M336">
        <v>-49.960865348399253</v>
      </c>
      <c r="N336">
        <v>-18.550034400274956</v>
      </c>
      <c r="O336">
        <v>-24.067959981167611</v>
      </c>
      <c r="P336">
        <v>-0.28988436911487764</v>
      </c>
      <c r="Q336">
        <v>7.8720188324293785</v>
      </c>
      <c r="R336">
        <v>650.91804265536723</v>
      </c>
      <c r="S336">
        <v>1536.1194367176442</v>
      </c>
      <c r="T336">
        <v>882.55337615085875</v>
      </c>
      <c r="U336">
        <v>861.34740740555549</v>
      </c>
      <c r="V336">
        <v>575.23407278604793</v>
      </c>
      <c r="W336">
        <v>487.27057928879094</v>
      </c>
      <c r="X336">
        <v>0</v>
      </c>
    </row>
    <row r="337" spans="1:24" x14ac:dyDescent="0.3">
      <c r="A337">
        <v>1173.8873411125273</v>
      </c>
      <c r="B337">
        <v>240.34353515034371</v>
      </c>
      <c r="C337">
        <v>223.18851747969589</v>
      </c>
      <c r="D337">
        <v>529.92006930320156</v>
      </c>
      <c r="E337">
        <v>376.60661795037294</v>
      </c>
      <c r="F337">
        <v>555.62024306721514</v>
      </c>
      <c r="G337">
        <v>848.72316622248309</v>
      </c>
      <c r="H337">
        <v>2053.7629830508472</v>
      </c>
      <c r="I337">
        <v>1912.2819989367126</v>
      </c>
      <c r="J337">
        <v>1074.4334696798487</v>
      </c>
      <c r="K337">
        <v>550.32835561526826</v>
      </c>
      <c r="L337">
        <v>3125.2930331450093</v>
      </c>
      <c r="M337">
        <v>3265</v>
      </c>
      <c r="N337">
        <v>2.8210033898305085</v>
      </c>
      <c r="O337">
        <v>934.67177187830134</v>
      </c>
      <c r="P337">
        <v>35.929565505285311</v>
      </c>
      <c r="Q337">
        <v>74.826572881355915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11393.559200250796</v>
      </c>
      <c r="W337">
        <v>9964.9038436911487</v>
      </c>
      <c r="X337">
        <v>0</v>
      </c>
    </row>
    <row r="338" spans="1:24" x14ac:dyDescent="0.3">
      <c r="A338">
        <v>29.145529943502829</v>
      </c>
      <c r="B338">
        <v>-14.493621311938792</v>
      </c>
      <c r="C338">
        <v>81.362404174341805</v>
      </c>
      <c r="D338">
        <v>290.23989679849336</v>
      </c>
      <c r="E338">
        <v>2239.2133871939736</v>
      </c>
      <c r="F338">
        <v>2094.0465133051575</v>
      </c>
      <c r="G338">
        <v>1225.0841944411668</v>
      </c>
      <c r="H338">
        <v>735.44309039548011</v>
      </c>
      <c r="I338">
        <v>1220.2692449417855</v>
      </c>
      <c r="J338">
        <v>7445.5550265536722</v>
      </c>
      <c r="K338">
        <v>2748.8978010006367</v>
      </c>
      <c r="L338">
        <v>5047.4229981167609</v>
      </c>
      <c r="M338">
        <v>1461.1520713747645</v>
      </c>
      <c r="N338">
        <v>169.60963238862143</v>
      </c>
      <c r="O338">
        <v>43.583124485596045</v>
      </c>
      <c r="P338">
        <v>47.539709097706215</v>
      </c>
      <c r="Q338">
        <v>0</v>
      </c>
      <c r="R338">
        <v>0</v>
      </c>
      <c r="S338">
        <v>0</v>
      </c>
      <c r="T338">
        <v>611.05882523540492</v>
      </c>
      <c r="U338">
        <v>939.34745084745759</v>
      </c>
      <c r="V338">
        <v>1415.5745065227427</v>
      </c>
      <c r="W338">
        <v>499.62015593220349</v>
      </c>
      <c r="X338">
        <v>0</v>
      </c>
    </row>
    <row r="339" spans="1:24" x14ac:dyDescent="0.3">
      <c r="A339">
        <v>-74.371237759166675</v>
      </c>
      <c r="B339">
        <v>-26.163050094305081</v>
      </c>
      <c r="C339">
        <v>365.67322947050565</v>
      </c>
      <c r="D339">
        <v>994.31567833850841</v>
      </c>
      <c r="E339">
        <v>691.75070809466104</v>
      </c>
      <c r="F339">
        <v>1145.4328093902798</v>
      </c>
      <c r="G339">
        <v>1073.2473058428136</v>
      </c>
      <c r="H339">
        <v>1591.9133672316386</v>
      </c>
      <c r="I339">
        <v>1206.6637828078269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3750.7592256120529</v>
      </c>
      <c r="P339">
        <v>2329.8841050847459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</v>
      </c>
    </row>
    <row r="340" spans="1:24" x14ac:dyDescent="0.3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-123.19810081584841</v>
      </c>
      <c r="G340">
        <v>-83.978615725047092</v>
      </c>
      <c r="H340">
        <v>-80.391274796151592</v>
      </c>
      <c r="I340">
        <v>-57.106191023467993</v>
      </c>
      <c r="J340">
        <v>-167.37263590676082</v>
      </c>
      <c r="K340">
        <v>-223.24775517890771</v>
      </c>
      <c r="L340">
        <v>-327.93471939736349</v>
      </c>
      <c r="M340">
        <v>-385.24370244821091</v>
      </c>
      <c r="N340">
        <v>-364.68389579455743</v>
      </c>
      <c r="O340">
        <v>-357.64175423773725</v>
      </c>
      <c r="P340">
        <v>-341.85038239214975</v>
      </c>
      <c r="Q340">
        <v>-359.81600150659131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</v>
      </c>
    </row>
    <row r="341" spans="1:24" x14ac:dyDescent="0.3">
      <c r="A341">
        <v>8638.2109807909601</v>
      </c>
      <c r="B341">
        <v>3559.2241156308855</v>
      </c>
      <c r="C341">
        <v>-502.20784312617707</v>
      </c>
      <c r="D341">
        <v>-335.70255543045573</v>
      </c>
      <c r="E341">
        <v>-203.96367906437382</v>
      </c>
      <c r="F341">
        <v>3381.1544510984295</v>
      </c>
      <c r="G341">
        <v>-164.70524199623355</v>
      </c>
      <c r="H341">
        <v>1408.2704391713748</v>
      </c>
      <c r="I341">
        <v>3346.1726924042523</v>
      </c>
      <c r="J341">
        <v>23.166716384180791</v>
      </c>
      <c r="K341">
        <v>3130.8330772134236</v>
      </c>
      <c r="L341">
        <v>3738.7616967320882</v>
      </c>
      <c r="M341">
        <v>3465.1371323320586</v>
      </c>
      <c r="N341">
        <v>2377.8593728813562</v>
      </c>
      <c r="O341">
        <v>1779.1644168258379</v>
      </c>
      <c r="P341">
        <v>1080.0579066854991</v>
      </c>
      <c r="Q341">
        <v>396.18345762711868</v>
      </c>
      <c r="R341">
        <v>1321.2379277796128</v>
      </c>
      <c r="S341">
        <v>3862.8710046401811</v>
      </c>
      <c r="T341">
        <v>3010.9139054613938</v>
      </c>
      <c r="U341">
        <v>1560.1099113602486</v>
      </c>
      <c r="V341">
        <v>-95.947057564466093</v>
      </c>
      <c r="W341">
        <v>-193.10369111765442</v>
      </c>
      <c r="X341">
        <v>0</v>
      </c>
    </row>
    <row r="342" spans="1:24" x14ac:dyDescent="0.3">
      <c r="A342">
        <v>3132.5856652908769</v>
      </c>
      <c r="B342">
        <v>1476.796381672772</v>
      </c>
      <c r="C342">
        <v>914.33632457627107</v>
      </c>
      <c r="D342">
        <v>1849.3527461421579</v>
      </c>
      <c r="E342">
        <v>1360.7050082883416</v>
      </c>
      <c r="F342">
        <v>2850.6704524450479</v>
      </c>
      <c r="G342">
        <v>2674.891052354049</v>
      </c>
      <c r="H342">
        <v>2572.6560353370983</v>
      </c>
      <c r="I342">
        <v>2541.1614754577986</v>
      </c>
      <c r="J342">
        <v>1671.7513246048688</v>
      </c>
      <c r="K342">
        <v>762.06761802115534</v>
      </c>
      <c r="L342">
        <v>834.41593421722428</v>
      </c>
      <c r="M342">
        <v>2694.1027856830287</v>
      </c>
      <c r="N342">
        <v>4310.3987836760116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2912.7755570621471</v>
      </c>
      <c r="T342">
        <v>1755.0945819209039</v>
      </c>
      <c r="U342">
        <v>-63.317200564971749</v>
      </c>
      <c r="V342">
        <v>11354.794527244589</v>
      </c>
      <c r="W342">
        <v>16331.996015567634</v>
      </c>
      <c r="X342">
        <v>0</v>
      </c>
    </row>
    <row r="343" spans="1:24" x14ac:dyDescent="0.3">
      <c r="A343">
        <v>8233.7403900181562</v>
      </c>
      <c r="B343">
        <v>8447.8496894538603</v>
      </c>
      <c r="C343">
        <v>7561.8994207156311</v>
      </c>
      <c r="D343">
        <v>7618.4898444451665</v>
      </c>
      <c r="E343">
        <v>3749.6165756403052</v>
      </c>
      <c r="F343">
        <v>13227.333711143692</v>
      </c>
      <c r="G343">
        <v>12089.173147514424</v>
      </c>
      <c r="H343">
        <v>15251.05584039548</v>
      </c>
      <c r="I343">
        <v>8774.7714625235403</v>
      </c>
      <c r="J343">
        <v>3794.3132532922318</v>
      </c>
      <c r="K343">
        <v>2410.9961170705792</v>
      </c>
      <c r="L343">
        <v>442.68884760979381</v>
      </c>
      <c r="M343">
        <v>-402.7293648093887</v>
      </c>
      <c r="N343">
        <v>202.90017340928338</v>
      </c>
      <c r="O343">
        <v>55.840351977401127</v>
      </c>
      <c r="P343">
        <v>17.664333338898309</v>
      </c>
      <c r="Q343">
        <v>7.3547551789077223</v>
      </c>
      <c r="R343">
        <v>66.836931457926553</v>
      </c>
      <c r="S343">
        <v>134.25029249877022</v>
      </c>
      <c r="T343">
        <v>781.0368188533447</v>
      </c>
      <c r="U343">
        <v>549.86034230291818</v>
      </c>
      <c r="V343">
        <v>-32.395995989047151</v>
      </c>
      <c r="W343">
        <v>966.06238938429624</v>
      </c>
      <c r="X343">
        <v>0</v>
      </c>
    </row>
    <row r="344" spans="1:24" x14ac:dyDescent="0.3">
      <c r="A344">
        <v>3047.6191688323916</v>
      </c>
      <c r="B344">
        <v>2678.1637316384176</v>
      </c>
      <c r="C344">
        <v>2435.3090531031021</v>
      </c>
      <c r="D344">
        <v>2180.0419214105004</v>
      </c>
      <c r="E344">
        <v>2147.4164381719656</v>
      </c>
      <c r="F344">
        <v>6021.9059615552451</v>
      </c>
      <c r="G344">
        <v>8578.6035103578142</v>
      </c>
      <c r="H344">
        <v>9498.9555766478334</v>
      </c>
      <c r="I344">
        <v>8608.7601039548008</v>
      </c>
      <c r="J344">
        <v>7006.9062984893935</v>
      </c>
      <c r="K344">
        <v>4407.0359936005561</v>
      </c>
      <c r="L344">
        <v>4189.8119353387146</v>
      </c>
      <c r="M344">
        <v>4021.7912432483708</v>
      </c>
      <c r="N344">
        <v>2352.6921737952325</v>
      </c>
      <c r="O344">
        <v>494.20641544256119</v>
      </c>
      <c r="P344">
        <v>372.93549812050566</v>
      </c>
      <c r="Q344">
        <v>326.24199497416288</v>
      </c>
      <c r="R344">
        <v>213.77785762711869</v>
      </c>
      <c r="S344">
        <v>756.51668370998118</v>
      </c>
      <c r="T344">
        <v>123.39544984984182</v>
      </c>
      <c r="U344">
        <v>477.7194590395481</v>
      </c>
      <c r="V344">
        <v>4851.1595975517894</v>
      </c>
      <c r="W344">
        <v>10376.734894067795</v>
      </c>
      <c r="X344">
        <v>0</v>
      </c>
    </row>
    <row r="345" spans="1:24" x14ac:dyDescent="0.3">
      <c r="A345">
        <v>2369.6040000000003</v>
      </c>
      <c r="B345">
        <v>996.6087261819157</v>
      </c>
      <c r="C345">
        <v>798.09436362686847</v>
      </c>
      <c r="D345">
        <v>666.64501223611842</v>
      </c>
      <c r="E345">
        <v>-190.20940000000155</v>
      </c>
      <c r="F345">
        <v>-1947.4720581220281</v>
      </c>
      <c r="G345">
        <v>-1857.1565649808808</v>
      </c>
      <c r="H345">
        <v>-263.32700790960462</v>
      </c>
      <c r="I345">
        <v>-908.9860492223288</v>
      </c>
      <c r="J345">
        <v>-307.00619900235506</v>
      </c>
      <c r="K345">
        <v>1682.4634275842172</v>
      </c>
      <c r="L345">
        <v>2573.4235903279041</v>
      </c>
      <c r="M345">
        <v>2292.1701676039838</v>
      </c>
      <c r="N345">
        <v>995.59419868173245</v>
      </c>
      <c r="O345">
        <v>47.932212174158195</v>
      </c>
      <c r="P345">
        <v>32.074728495395476</v>
      </c>
      <c r="Q345">
        <v>50.349503017663849</v>
      </c>
      <c r="R345">
        <v>30.110420815110171</v>
      </c>
      <c r="S345">
        <v>234.37568559322034</v>
      </c>
      <c r="T345">
        <v>399.1367031073446</v>
      </c>
      <c r="U345">
        <v>672.51889209039541</v>
      </c>
      <c r="V345">
        <v>2997.6011433086078</v>
      </c>
      <c r="W345">
        <v>4951.5584389255546</v>
      </c>
      <c r="X345">
        <v>0</v>
      </c>
    </row>
    <row r="346" spans="1:24" x14ac:dyDescent="0.3">
      <c r="A346">
        <v>630.08171576246241</v>
      </c>
      <c r="B346">
        <v>-104.57660501577084</v>
      </c>
      <c r="C346">
        <v>439.77931977401113</v>
      </c>
      <c r="D346">
        <v>1040.5190340186555</v>
      </c>
      <c r="E346">
        <v>4268.7957827966193</v>
      </c>
      <c r="F346">
        <v>3567.7896195856874</v>
      </c>
      <c r="G346">
        <v>1519.5156301318266</v>
      </c>
      <c r="H346">
        <v>1407.5884049027686</v>
      </c>
      <c r="I346">
        <v>1133.5159018899121</v>
      </c>
      <c r="J346">
        <v>1395.6174459133817</v>
      </c>
      <c r="K346">
        <v>3255.3124812984915</v>
      </c>
      <c r="L346">
        <v>5124.2502421268109</v>
      </c>
      <c r="M346">
        <v>10811.460946950867</v>
      </c>
      <c r="N346">
        <v>9160.9801230387493</v>
      </c>
      <c r="O346">
        <v>2724.5560423728816</v>
      </c>
      <c r="P346">
        <v>14.896409039548022</v>
      </c>
      <c r="Q346">
        <v>11.558326929900565</v>
      </c>
      <c r="R346">
        <v>0</v>
      </c>
      <c r="S346">
        <v>0</v>
      </c>
      <c r="T346">
        <v>0</v>
      </c>
      <c r="U346">
        <v>0</v>
      </c>
      <c r="V346">
        <v>1161</v>
      </c>
      <c r="W346">
        <v>-982</v>
      </c>
      <c r="X346">
        <v>0</v>
      </c>
    </row>
    <row r="347" spans="1:24" x14ac:dyDescent="0.3">
      <c r="A347">
        <v>631.35058798385762</v>
      </c>
      <c r="B347">
        <v>2580.7217742993985</v>
      </c>
      <c r="C347">
        <v>1860.4772223163841</v>
      </c>
      <c r="D347">
        <v>4494.1435655919022</v>
      </c>
      <c r="E347">
        <v>5363.9621413609666</v>
      </c>
      <c r="F347">
        <v>2149.1276528636931</v>
      </c>
      <c r="G347">
        <v>4153.0833864406777</v>
      </c>
      <c r="H347">
        <v>2594.2321781477235</v>
      </c>
      <c r="I347">
        <v>-1095.5906854924856</v>
      </c>
      <c r="J347">
        <v>37.060404237287912</v>
      </c>
      <c r="K347">
        <v>-4094.3862830378143</v>
      </c>
      <c r="L347">
        <v>-3697.7671884986821</v>
      </c>
      <c r="M347">
        <v>915.11293145009358</v>
      </c>
      <c r="N347">
        <v>1885.5172289942029</v>
      </c>
      <c r="O347">
        <v>2914.5338170042742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1781.5443224170563</v>
      </c>
      <c r="W347">
        <v>266.09169378531078</v>
      </c>
      <c r="X347">
        <v>0</v>
      </c>
    </row>
    <row r="348" spans="1:24" x14ac:dyDescent="0.3">
      <c r="A348">
        <v>3202.5812431261766</v>
      </c>
      <c r="B348">
        <v>2725.6354045162366</v>
      </c>
      <c r="C348">
        <v>2060.1711867503482</v>
      </c>
      <c r="D348">
        <v>2075.0945367231643</v>
      </c>
      <c r="E348">
        <v>1957.1147953589734</v>
      </c>
      <c r="F348">
        <v>2098.5276288135592</v>
      </c>
      <c r="G348">
        <v>2602.7458766422769</v>
      </c>
      <c r="H348">
        <v>2644.183251657023</v>
      </c>
      <c r="I348">
        <v>-444.14009165754305</v>
      </c>
      <c r="J348">
        <v>-485.65262033898352</v>
      </c>
      <c r="K348">
        <v>161.69066529059728</v>
      </c>
      <c r="L348">
        <v>-751.40842153728636</v>
      </c>
      <c r="M348">
        <v>-3037.6973368173253</v>
      </c>
      <c r="N348">
        <v>104.04019615976931</v>
      </c>
      <c r="O348">
        <v>968.78617952293018</v>
      </c>
      <c r="P348">
        <v>3124.5077884339539</v>
      </c>
      <c r="Q348">
        <v>1547.4118322033898</v>
      </c>
      <c r="R348">
        <v>2177.5485339097118</v>
      </c>
      <c r="S348">
        <v>6014.4034816384183</v>
      </c>
      <c r="T348">
        <v>427.06390973933338</v>
      </c>
      <c r="U348">
        <v>277.89554299373827</v>
      </c>
      <c r="V348">
        <v>470.56669237288224</v>
      </c>
      <c r="W348">
        <v>-239.98308807909734</v>
      </c>
      <c r="X348">
        <v>0</v>
      </c>
    </row>
    <row r="349" spans="1:24" x14ac:dyDescent="0.3">
      <c r="A349">
        <v>-421.74240847457622</v>
      </c>
      <c r="B349">
        <v>1226.5707620889498</v>
      </c>
      <c r="C349">
        <v>880.31036101694917</v>
      </c>
      <c r="D349">
        <v>986.59428034690472</v>
      </c>
      <c r="E349">
        <v>1119.2486678012037</v>
      </c>
      <c r="F349">
        <v>1075.237957250471</v>
      </c>
      <c r="G349">
        <v>1644.5177457627117</v>
      </c>
      <c r="H349">
        <v>2255.2300055555556</v>
      </c>
      <c r="I349">
        <v>3080.0005426510761</v>
      </c>
      <c r="J349">
        <v>3176.0864429378535</v>
      </c>
      <c r="K349">
        <v>4239.6841252354043</v>
      </c>
      <c r="L349">
        <v>4236.7120392928482</v>
      </c>
      <c r="M349">
        <v>5548.6111779074054</v>
      </c>
      <c r="N349">
        <v>5649.6170864406786</v>
      </c>
      <c r="O349">
        <v>3000.2473657307569</v>
      </c>
      <c r="P349">
        <v>3172.0318169123225</v>
      </c>
      <c r="Q349">
        <v>3399.3410310734466</v>
      </c>
      <c r="R349">
        <v>3887.1493858374961</v>
      </c>
      <c r="S349">
        <v>2662.9991917137477</v>
      </c>
      <c r="T349">
        <v>1832.072516265788</v>
      </c>
      <c r="U349">
        <v>2026.0128354301289</v>
      </c>
      <c r="V349">
        <v>3262.0659510357818</v>
      </c>
      <c r="W349">
        <v>2202.5020615819212</v>
      </c>
      <c r="X349">
        <v>0</v>
      </c>
    </row>
    <row r="350" spans="1:24" x14ac:dyDescent="0.3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2035.4504178225877</v>
      </c>
      <c r="I350">
        <v>105.2565137476463</v>
      </c>
      <c r="J350">
        <v>328.36997175141244</v>
      </c>
      <c r="K350">
        <v>245.22460640301315</v>
      </c>
      <c r="L350">
        <v>-1194.592623728814</v>
      </c>
      <c r="M350">
        <v>-1157.4805329566857</v>
      </c>
      <c r="N350">
        <v>-1851.3827040253027</v>
      </c>
      <c r="O350">
        <v>6.3985677347284371</v>
      </c>
      <c r="P350">
        <v>1640.1468807273613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953.08478644067804</v>
      </c>
      <c r="V350">
        <v>1242.7884991766514</v>
      </c>
      <c r="W350">
        <v>1355.337769749276</v>
      </c>
      <c r="X350">
        <v>0</v>
      </c>
    </row>
    <row r="351" spans="1:24" x14ac:dyDescent="0.3">
      <c r="A351">
        <v>8531.0431183615819</v>
      </c>
      <c r="B351">
        <v>3757.3086591339547</v>
      </c>
      <c r="C351">
        <v>3053.958768832726</v>
      </c>
      <c r="D351">
        <v>940.45461945894158</v>
      </c>
      <c r="E351">
        <v>472.85344836845474</v>
      </c>
      <c r="F351">
        <v>3352.9407637138643</v>
      </c>
      <c r="G351">
        <v>2641.054688358679</v>
      </c>
      <c r="H351">
        <v>3200.8990011299438</v>
      </c>
      <c r="I351">
        <v>3406.983135880178</v>
      </c>
      <c r="J351">
        <v>2057.8965639359694</v>
      </c>
      <c r="K351">
        <v>1231.0824512275822</v>
      </c>
      <c r="L351">
        <v>842.1232358757062</v>
      </c>
      <c r="M351">
        <v>342.68754017018648</v>
      </c>
      <c r="N351">
        <v>155.92675254237287</v>
      </c>
      <c r="O351">
        <v>21.622909604519773</v>
      </c>
      <c r="P351">
        <v>0</v>
      </c>
      <c r="Q351">
        <v>0</v>
      </c>
      <c r="R351">
        <v>0</v>
      </c>
      <c r="S351">
        <v>1863.0785081920906</v>
      </c>
      <c r="T351">
        <v>5455.4545856325285</v>
      </c>
      <c r="U351">
        <v>1285.0964443105781</v>
      </c>
      <c r="V351">
        <v>885.99964576271179</v>
      </c>
      <c r="W351">
        <v>-570.79833728133008</v>
      </c>
      <c r="X351">
        <v>0</v>
      </c>
    </row>
    <row r="352" spans="1:24" x14ac:dyDescent="0.3">
      <c r="A352">
        <v>1141.154997306443</v>
      </c>
      <c r="B352">
        <v>278.53679121741879</v>
      </c>
      <c r="C352">
        <v>786.31279033827695</v>
      </c>
      <c r="D352">
        <v>2146.4463146301614</v>
      </c>
      <c r="E352">
        <v>389.87170055970364</v>
      </c>
      <c r="F352">
        <v>2977.5758741996233</v>
      </c>
      <c r="G352">
        <v>2106.9046624028401</v>
      </c>
      <c r="H352">
        <v>2072.5672848656004</v>
      </c>
      <c r="I352">
        <v>3668.3650377948252</v>
      </c>
      <c r="J352">
        <v>4741.120372751212</v>
      </c>
      <c r="K352">
        <v>5737.9200753295663</v>
      </c>
      <c r="L352">
        <v>8037.0945407405015</v>
      </c>
      <c r="M352">
        <v>9013.7764118644063</v>
      </c>
      <c r="N352">
        <v>4808.4879491520342</v>
      </c>
      <c r="O352">
        <v>1204.2307116114839</v>
      </c>
      <c r="P352">
        <v>393.21313719397369</v>
      </c>
      <c r="Q352">
        <v>152.53307906445104</v>
      </c>
      <c r="R352">
        <v>45.522227997425617</v>
      </c>
      <c r="S352">
        <v>3252.5900768361576</v>
      </c>
      <c r="T352">
        <v>2521.4583036794152</v>
      </c>
      <c r="U352">
        <v>3217.1109905838039</v>
      </c>
      <c r="V352">
        <v>5555.4652764545644</v>
      </c>
      <c r="W352">
        <v>9155.8108954809577</v>
      </c>
      <c r="X352">
        <v>0</v>
      </c>
    </row>
    <row r="353" spans="1:24" x14ac:dyDescent="0.3">
      <c r="A353">
        <v>1690.860192598444</v>
      </c>
      <c r="B353">
        <v>1914.3482617752397</v>
      </c>
      <c r="C353">
        <v>1224.2127265536719</v>
      </c>
      <c r="D353">
        <v>577.18023954802356</v>
      </c>
      <c r="E353">
        <v>718.63983456224014</v>
      </c>
      <c r="F353">
        <v>-199.59665802978634</v>
      </c>
      <c r="G353">
        <v>0</v>
      </c>
      <c r="H353">
        <v>4.9901075329566842</v>
      </c>
      <c r="I353">
        <v>-917.70265669161199</v>
      </c>
      <c r="J353">
        <v>-2794.1469907721294</v>
      </c>
      <c r="K353">
        <v>-7.6185086629011494</v>
      </c>
      <c r="L353">
        <v>-740.69744448215533</v>
      </c>
      <c r="M353">
        <v>1478.3964742680873</v>
      </c>
      <c r="N353">
        <v>1282.526317959695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2012.9112531005776</v>
      </c>
      <c r="W353">
        <v>2135.0633855870092</v>
      </c>
      <c r="X353">
        <v>0</v>
      </c>
    </row>
    <row r="354" spans="1:24" x14ac:dyDescent="0.3">
      <c r="A354">
        <v>1418.4430270626945</v>
      </c>
      <c r="B354">
        <v>-1294.6586606402998</v>
      </c>
      <c r="C354">
        <v>1508.0267547968133</v>
      </c>
      <c r="D354">
        <v>-1333.5688165725041</v>
      </c>
      <c r="E354">
        <v>-1139.0230122972989</v>
      </c>
      <c r="F354">
        <v>-1114.5776441619582</v>
      </c>
      <c r="G354">
        <v>730.11575000000005</v>
      </c>
      <c r="H354">
        <v>560.1863770182091</v>
      </c>
      <c r="I354">
        <v>388.33201769673178</v>
      </c>
      <c r="J354">
        <v>-1026.6058914060031</v>
      </c>
      <c r="K354">
        <v>-677.01074237872126</v>
      </c>
      <c r="L354">
        <v>1646.5430106661388</v>
      </c>
      <c r="M354">
        <v>2847.5510130885123</v>
      </c>
      <c r="N354">
        <v>2647.8158824858747</v>
      </c>
      <c r="O354">
        <v>484.22518393623358</v>
      </c>
      <c r="P354">
        <v>669.90231775812708</v>
      </c>
      <c r="Q354">
        <v>1206.6577868722268</v>
      </c>
      <c r="R354">
        <v>781.06750894538595</v>
      </c>
      <c r="S354">
        <v>691.04496233521661</v>
      </c>
      <c r="T354">
        <v>462.73426439623728</v>
      </c>
      <c r="U354">
        <v>1226.0201186372033</v>
      </c>
      <c r="V354">
        <v>1331.395105109792</v>
      </c>
      <c r="W354">
        <v>1914.402327877764</v>
      </c>
      <c r="X354">
        <v>0</v>
      </c>
    </row>
    <row r="355" spans="1:24" x14ac:dyDescent="0.3">
      <c r="A355">
        <v>151.0157032087518</v>
      </c>
      <c r="B355">
        <v>-430.37768267420142</v>
      </c>
      <c r="C355">
        <v>-300.67791964184653</v>
      </c>
      <c r="D355">
        <v>558.8581038234588</v>
      </c>
      <c r="E355">
        <v>2272.614777683616</v>
      </c>
      <c r="F355">
        <v>5136.9847025786585</v>
      </c>
      <c r="G355">
        <v>2898.5918028827341</v>
      </c>
      <c r="H355">
        <v>2279.6970942610988</v>
      </c>
      <c r="I355">
        <v>2041.100405654679</v>
      </c>
      <c r="J355">
        <v>1592.2124875706222</v>
      </c>
      <c r="K355">
        <v>1596.7836267419962</v>
      </c>
      <c r="L355">
        <v>828.75</v>
      </c>
      <c r="M355">
        <v>1991.25</v>
      </c>
      <c r="N355">
        <v>2865.0000000000018</v>
      </c>
      <c r="O355">
        <v>2686.0000000000018</v>
      </c>
      <c r="P355">
        <v>5415</v>
      </c>
      <c r="Q355">
        <v>0</v>
      </c>
      <c r="R355">
        <v>0</v>
      </c>
      <c r="S355">
        <v>0</v>
      </c>
      <c r="T355">
        <v>128.09495391537098</v>
      </c>
      <c r="U355">
        <v>395.22691036496042</v>
      </c>
      <c r="V355">
        <v>657.11165874988183</v>
      </c>
      <c r="W355">
        <v>1387.7054180092709</v>
      </c>
      <c r="X355">
        <v>0</v>
      </c>
    </row>
    <row r="356" spans="1:24" x14ac:dyDescent="0.3">
      <c r="A356">
        <v>-2989.6111943259693</v>
      </c>
      <c r="B356">
        <v>-1393.9918138792564</v>
      </c>
      <c r="C356">
        <v>651.18571958042639</v>
      </c>
      <c r="D356">
        <v>264.20631462125857</v>
      </c>
      <c r="E356">
        <v>-1741.4325474011021</v>
      </c>
      <c r="F356">
        <v>-784.94471876273019</v>
      </c>
      <c r="G356">
        <v>632.73493407842852</v>
      </c>
      <c r="H356">
        <v>1219.6319644927025</v>
      </c>
      <c r="I356">
        <v>-2099.2137388341525</v>
      </c>
      <c r="J356">
        <v>1125.8143824174322</v>
      </c>
      <c r="K356">
        <v>657.41967985548035</v>
      </c>
      <c r="L356">
        <v>683.12456308851142</v>
      </c>
      <c r="M356">
        <v>2327.7089984874456</v>
      </c>
      <c r="N356">
        <v>2841.2276464154602</v>
      </c>
      <c r="O356">
        <v>2756.7776830439066</v>
      </c>
      <c r="P356">
        <v>3912.4812947511082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1459.7410894538609</v>
      </c>
      <c r="V356">
        <v>290.64761802352405</v>
      </c>
      <c r="W356">
        <v>-149.1423486888998</v>
      </c>
      <c r="X356">
        <v>0</v>
      </c>
    </row>
    <row r="357" spans="1:24" x14ac:dyDescent="0.3">
      <c r="A357">
        <v>-1303.0941878911322</v>
      </c>
      <c r="B357">
        <v>-1076.4719305776662</v>
      </c>
      <c r="C357">
        <v>-850.92556817325794</v>
      </c>
      <c r="D357">
        <v>-335.36481441288925</v>
      </c>
      <c r="E357">
        <v>931.64897745776989</v>
      </c>
      <c r="F357">
        <v>136.92741610169378</v>
      </c>
      <c r="G357">
        <v>964.16331450094151</v>
      </c>
      <c r="H357">
        <v>1061.6107274396875</v>
      </c>
      <c r="I357">
        <v>216.05565724409598</v>
      </c>
      <c r="J357">
        <v>-932.17768672316379</v>
      </c>
      <c r="K357">
        <v>-1371.9520360883162</v>
      </c>
      <c r="L357">
        <v>-844.89475857464458</v>
      </c>
      <c r="M357">
        <v>-2718.1301884731656</v>
      </c>
      <c r="N357">
        <v>-3197.0433112994342</v>
      </c>
      <c r="O357">
        <v>88.053735080135596</v>
      </c>
      <c r="P357">
        <v>140.8346189729746</v>
      </c>
      <c r="Q357">
        <v>568.71438512241059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-1952.5249988700562</v>
      </c>
      <c r="W357">
        <v>-3153.3564525973452</v>
      </c>
      <c r="X357">
        <v>0</v>
      </c>
    </row>
    <row r="358" spans="1:24" x14ac:dyDescent="0.3">
      <c r="A358">
        <v>1297.4766129274803</v>
      </c>
      <c r="B358">
        <v>1566.7565555555557</v>
      </c>
      <c r="C358">
        <v>654.11740766255343</v>
      </c>
      <c r="D358">
        <v>531.36749755178926</v>
      </c>
      <c r="E358">
        <v>157.47714576271164</v>
      </c>
      <c r="F358">
        <v>1310.8866399293711</v>
      </c>
      <c r="G358">
        <v>1436.9645048964221</v>
      </c>
      <c r="H358">
        <v>1648.4584477028611</v>
      </c>
      <c r="I358">
        <v>332.34740677966101</v>
      </c>
      <c r="J358">
        <v>-301.39296186440743</v>
      </c>
      <c r="K358">
        <v>-456.65120188323954</v>
      </c>
      <c r="L358">
        <v>-1227.074607814885</v>
      </c>
      <c r="M358">
        <v>-1114.2500000000005</v>
      </c>
      <c r="N358">
        <v>577.01822127428534</v>
      </c>
      <c r="O358">
        <v>942.80252329688119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-1073.7551483050847</v>
      </c>
      <c r="W358">
        <v>-1116.7454621468928</v>
      </c>
      <c r="X358">
        <v>0</v>
      </c>
    </row>
    <row r="359" spans="1:24" x14ac:dyDescent="0.3">
      <c r="A359">
        <v>2108.4716289077214</v>
      </c>
      <c r="B359">
        <v>2090.7075947269304</v>
      </c>
      <c r="C359">
        <v>1430.8931952646717</v>
      </c>
      <c r="D359">
        <v>70.736159703140856</v>
      </c>
      <c r="E359">
        <v>-540.68522410546166</v>
      </c>
      <c r="F359">
        <v>-448.77584644738636</v>
      </c>
      <c r="G359">
        <v>568.41076365348408</v>
      </c>
      <c r="H359">
        <v>1354.070244187551</v>
      </c>
      <c r="I359">
        <v>1549.4738114204711</v>
      </c>
      <c r="J359">
        <v>490.88879020715694</v>
      </c>
      <c r="K359">
        <v>644.62400000400021</v>
      </c>
      <c r="L359">
        <v>1875.1104588801663</v>
      </c>
      <c r="M359">
        <v>2882.9435190207159</v>
      </c>
      <c r="N359">
        <v>640.59653483992497</v>
      </c>
      <c r="O359">
        <v>179.64675030828346</v>
      </c>
      <c r="P359">
        <v>483.153328303823</v>
      </c>
      <c r="Q359">
        <v>704.10602702448205</v>
      </c>
      <c r="R359">
        <v>1382.6073514124294</v>
      </c>
      <c r="S359">
        <v>5001.8103432203388</v>
      </c>
      <c r="T359">
        <v>5238.0797441701779</v>
      </c>
      <c r="U359">
        <v>3851.6875774011301</v>
      </c>
      <c r="V359">
        <v>3282.5838244821098</v>
      </c>
      <c r="W359">
        <v>2346.0145147567246</v>
      </c>
      <c r="X359">
        <v>0</v>
      </c>
    </row>
    <row r="360" spans="1:24" x14ac:dyDescent="0.3">
      <c r="A360">
        <v>2276.350389830508</v>
      </c>
      <c r="B360">
        <v>2343.3339068383575</v>
      </c>
      <c r="C360">
        <v>1320.0715630928814</v>
      </c>
      <c r="D360">
        <v>465.77053665560697</v>
      </c>
      <c r="E360">
        <v>-650.01822105510246</v>
      </c>
      <c r="F360">
        <v>-1532.8834159522976</v>
      </c>
      <c r="G360">
        <v>1645.6218638418077</v>
      </c>
      <c r="H360">
        <v>1316.830612814</v>
      </c>
      <c r="I360">
        <v>-189.43821694915232</v>
      </c>
      <c r="J360">
        <v>357.83266239336308</v>
      </c>
      <c r="K360">
        <v>876.91534400072533</v>
      </c>
      <c r="L360">
        <v>792.83922461158636</v>
      </c>
      <c r="M360">
        <v>1043.4304096045198</v>
      </c>
      <c r="N360">
        <v>1036.1635462335212</v>
      </c>
      <c r="O360">
        <v>881.07726113596595</v>
      </c>
      <c r="P360">
        <v>1154.598442410193</v>
      </c>
      <c r="Q360">
        <v>1054.9713971191543</v>
      </c>
      <c r="R360">
        <v>1844.3894896345284</v>
      </c>
      <c r="S360">
        <v>3271.7130778515161</v>
      </c>
      <c r="T360">
        <v>3550.4617964130452</v>
      </c>
      <c r="U360">
        <v>3177.6181620527309</v>
      </c>
      <c r="V360">
        <v>2461.7505327683616</v>
      </c>
      <c r="W360">
        <v>2913.0425674774951</v>
      </c>
      <c r="X360">
        <v>0</v>
      </c>
    </row>
    <row r="361" spans="1:24" x14ac:dyDescent="0.3">
      <c r="A361">
        <v>2897.2127725988703</v>
      </c>
      <c r="B361">
        <v>2684.7996026406213</v>
      </c>
      <c r="C361">
        <v>1632.2028838041433</v>
      </c>
      <c r="D361">
        <v>469.79771113834181</v>
      </c>
      <c r="E361">
        <v>1807.5370188904717</v>
      </c>
      <c r="F361">
        <v>570.51289597533832</v>
      </c>
      <c r="G361">
        <v>2041.5234026754529</v>
      </c>
      <c r="H361">
        <v>891.43836779661035</v>
      </c>
      <c r="I361">
        <v>156.86486879588438</v>
      </c>
      <c r="J361">
        <v>-10.018694292192777</v>
      </c>
      <c r="K361">
        <v>220.27128198822311</v>
      </c>
      <c r="L361">
        <v>445.12046101694932</v>
      </c>
      <c r="M361">
        <v>-116.31247457627114</v>
      </c>
      <c r="N361">
        <v>332.19454262916008</v>
      </c>
      <c r="O361">
        <v>491.3171536472156</v>
      </c>
      <c r="P361">
        <v>559.37132316384179</v>
      </c>
      <c r="Q361">
        <v>963.75504999272039</v>
      </c>
      <c r="R361">
        <v>817.59016871316874</v>
      </c>
      <c r="S361">
        <v>2473.8928414312613</v>
      </c>
      <c r="T361">
        <v>3976.7217015065917</v>
      </c>
      <c r="U361">
        <v>4317.0376482109223</v>
      </c>
      <c r="V361">
        <v>4027.1951981167599</v>
      </c>
      <c r="W361">
        <v>3627.2606807223128</v>
      </c>
      <c r="X361">
        <v>0</v>
      </c>
    </row>
    <row r="362" spans="1:24" x14ac:dyDescent="0.3">
      <c r="A362">
        <v>6564.0593377309797</v>
      </c>
      <c r="B362">
        <v>4276.0690651006807</v>
      </c>
      <c r="C362">
        <v>1427.1043092311074</v>
      </c>
      <c r="D362">
        <v>901.40309164724567</v>
      </c>
      <c r="E362">
        <v>757.5629815170023</v>
      </c>
      <c r="F362">
        <v>2196.2029951035775</v>
      </c>
      <c r="G362">
        <v>1849.609922791627</v>
      </c>
      <c r="H362">
        <v>100.72396158688136</v>
      </c>
      <c r="I362">
        <v>675.31909265115246</v>
      </c>
      <c r="J362">
        <v>134.58535480180535</v>
      </c>
      <c r="K362">
        <v>134.27221751412389</v>
      </c>
      <c r="L362">
        <v>463.90486880534718</v>
      </c>
      <c r="M362">
        <v>1227.6081105461399</v>
      </c>
      <c r="N362">
        <v>680.49322287658515</v>
      </c>
      <c r="O362">
        <v>747.15354236796611</v>
      </c>
      <c r="P362">
        <v>1408.2088779411476</v>
      </c>
      <c r="Q362">
        <v>1499.3039349724697</v>
      </c>
      <c r="R362">
        <v>2332.1045694915251</v>
      </c>
      <c r="S362">
        <v>5619.6537325800373</v>
      </c>
      <c r="T362">
        <v>3813.2596111805615</v>
      </c>
      <c r="U362">
        <v>4175.2908233521657</v>
      </c>
      <c r="V362">
        <v>4481.9627207208105</v>
      </c>
      <c r="W362">
        <v>4444.8711039548025</v>
      </c>
      <c r="X362">
        <v>0</v>
      </c>
    </row>
    <row r="363" spans="1:24" x14ac:dyDescent="0.3">
      <c r="A363">
        <v>2141.8457779661017</v>
      </c>
      <c r="B363">
        <v>1939.8791129906103</v>
      </c>
      <c r="C363">
        <v>1256.7205977401131</v>
      </c>
      <c r="D363">
        <v>977.43660451977394</v>
      </c>
      <c r="E363">
        <v>660.53988254463911</v>
      </c>
      <c r="F363">
        <v>673.46487005649669</v>
      </c>
      <c r="G363">
        <v>227.7324986880904</v>
      </c>
      <c r="H363">
        <v>126.03381220305367</v>
      </c>
      <c r="I363">
        <v>35.499999999999091</v>
      </c>
      <c r="J363">
        <v>130.33929291106779</v>
      </c>
      <c r="K363">
        <v>-188.25513151771611</v>
      </c>
      <c r="L363">
        <v>669.61793062899596</v>
      </c>
      <c r="M363">
        <v>1455.726373728814</v>
      </c>
      <c r="N363">
        <v>818.36077363465165</v>
      </c>
      <c r="O363">
        <v>1656.2574632706778</v>
      </c>
      <c r="P363">
        <v>2473.3279449152542</v>
      </c>
      <c r="Q363">
        <v>1819.5128049328598</v>
      </c>
      <c r="R363">
        <v>1522.1809435086611</v>
      </c>
      <c r="S363">
        <v>2093.9249184557439</v>
      </c>
      <c r="T363">
        <v>2407.290536158192</v>
      </c>
      <c r="U363">
        <v>3023.0244194915263</v>
      </c>
      <c r="V363">
        <v>5317.6773737023905</v>
      </c>
      <c r="W363">
        <v>6729.815658008396</v>
      </c>
      <c r="X363">
        <v>0</v>
      </c>
    </row>
    <row r="364" spans="1:24" x14ac:dyDescent="0.3">
      <c r="A364">
        <v>-935.04613073410019</v>
      </c>
      <c r="B364">
        <v>-398.81986880601653</v>
      </c>
      <c r="C364">
        <v>292.94788712631168</v>
      </c>
      <c r="D364">
        <v>-93.611933898305324</v>
      </c>
      <c r="E364">
        <v>92.107454331449844</v>
      </c>
      <c r="F364">
        <v>541.43945636711805</v>
      </c>
      <c r="G364">
        <v>1163.0345960506947</v>
      </c>
      <c r="H364">
        <v>1171.1294248330933</v>
      </c>
      <c r="I364">
        <v>773.24453305084808</v>
      </c>
      <c r="J364">
        <v>1035.6226589810426</v>
      </c>
      <c r="K364">
        <v>1169.9743957898254</v>
      </c>
      <c r="L364">
        <v>1359.3333638055992</v>
      </c>
      <c r="M364">
        <v>1612.198698184262</v>
      </c>
      <c r="N364">
        <v>882.81641694915243</v>
      </c>
      <c r="O364">
        <v>408.67737664227684</v>
      </c>
      <c r="P364">
        <v>599.19408839298683</v>
      </c>
      <c r="Q364">
        <v>989.86193389830498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241.23069359698638</v>
      </c>
      <c r="W364">
        <v>2438.6689402947659</v>
      </c>
      <c r="X364">
        <v>0</v>
      </c>
    </row>
    <row r="365" spans="1:24" x14ac:dyDescent="0.3">
      <c r="A365">
        <v>4142.6526007490475</v>
      </c>
      <c r="B365">
        <v>2902.8147269303208</v>
      </c>
      <c r="C365">
        <v>1070.9786112994348</v>
      </c>
      <c r="D365">
        <v>293.1779957271865</v>
      </c>
      <c r="E365">
        <v>46.043244700139439</v>
      </c>
      <c r="F365">
        <v>-822.2927395544657</v>
      </c>
      <c r="G365">
        <v>727.39758474576274</v>
      </c>
      <c r="H365">
        <v>1057.7989322099236</v>
      </c>
      <c r="I365">
        <v>96.220375899412375</v>
      </c>
      <c r="J365">
        <v>-453.00000000000045</v>
      </c>
      <c r="K365">
        <v>-368.5</v>
      </c>
      <c r="L365">
        <v>-65.574893345413784</v>
      </c>
      <c r="M365">
        <v>460.70259887005705</v>
      </c>
      <c r="N365">
        <v>526.12676113636007</v>
      </c>
      <c r="O365">
        <v>259.99298793918928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2671.6151192650418</v>
      </c>
      <c r="V365">
        <v>2010.5858305084744</v>
      </c>
      <c r="W365">
        <v>-934.64957802151639</v>
      </c>
      <c r="X365">
        <v>0</v>
      </c>
    </row>
    <row r="366" spans="1:24" x14ac:dyDescent="0.3">
      <c r="A366">
        <v>-616.49440507801773</v>
      </c>
      <c r="B366">
        <v>1667.362790746166</v>
      </c>
      <c r="C366">
        <v>1991.9742547657781</v>
      </c>
      <c r="D366">
        <v>1565.3599148819148</v>
      </c>
      <c r="E366">
        <v>2307.8741563046297</v>
      </c>
      <c r="F366">
        <v>2503.0565166666665</v>
      </c>
      <c r="G366">
        <v>2701.719294407269</v>
      </c>
      <c r="H366">
        <v>3025.7842099234726</v>
      </c>
      <c r="I366">
        <v>2970.5480719397365</v>
      </c>
      <c r="J366">
        <v>2809.9097639359697</v>
      </c>
      <c r="K366">
        <v>2839.4384797900066</v>
      </c>
      <c r="L366">
        <v>2819.3587122410545</v>
      </c>
      <c r="M366">
        <v>2443.7872450669101</v>
      </c>
      <c r="N366">
        <v>-359.20083333333423</v>
      </c>
      <c r="O366">
        <v>164.09184942717729</v>
      </c>
      <c r="P366">
        <v>243.26141708332764</v>
      </c>
      <c r="Q366">
        <v>28.705292656374571</v>
      </c>
      <c r="R366">
        <v>195.63004273975426</v>
      </c>
      <c r="S366">
        <v>1598.7570870875006</v>
      </c>
      <c r="T366">
        <v>845.55427180191168</v>
      </c>
      <c r="U366">
        <v>2348.767190200113</v>
      </c>
      <c r="V366">
        <v>2609.9527050847446</v>
      </c>
      <c r="W366">
        <v>5687.8977207156313</v>
      </c>
      <c r="X3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0209-5BE4-426D-B1CB-7336F85D8891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580.46824030131836</v>
      </c>
      <c r="F2">
        <v>394.93473270038231</v>
      </c>
      <c r="G2">
        <v>804.1187678534377</v>
      </c>
      <c r="H2">
        <v>498.7854245184792</v>
      </c>
      <c r="I2">
        <v>368.32952567204512</v>
      </c>
      <c r="J2">
        <v>526.60830206888977</v>
      </c>
      <c r="K2">
        <v>524.04725926196329</v>
      </c>
      <c r="L2">
        <v>425.9507094129774</v>
      </c>
      <c r="M2">
        <v>448.63367844289547</v>
      </c>
      <c r="N2">
        <v>378.73336345722038</v>
      </c>
      <c r="O2">
        <v>501.77586389629749</v>
      </c>
      <c r="P2">
        <v>512.3376305084746</v>
      </c>
      <c r="Q2">
        <v>1175.8814267419962</v>
      </c>
      <c r="R2">
        <v>1436.3225819209038</v>
      </c>
      <c r="S2">
        <v>7342.5169079391708</v>
      </c>
      <c r="T2">
        <v>4818.2739736465537</v>
      </c>
      <c r="U2">
        <v>1821.7206039807656</v>
      </c>
      <c r="V2">
        <v>1459.4010090975046</v>
      </c>
      <c r="W2">
        <v>1768.1677451297644</v>
      </c>
      <c r="X2">
        <v>992.45999010961862</v>
      </c>
    </row>
    <row r="3" spans="1:24" x14ac:dyDescent="0.3">
      <c r="A3">
        <v>1025.297582012093</v>
      </c>
      <c r="B3">
        <v>636.90326958285584</v>
      </c>
      <c r="C3">
        <v>357.90160244821089</v>
      </c>
      <c r="D3">
        <v>308.60753201506589</v>
      </c>
      <c r="E3">
        <v>261.6186346516007</v>
      </c>
      <c r="F3">
        <v>381.87277448653953</v>
      </c>
      <c r="G3">
        <v>541.13634581877022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77.207113648533891</v>
      </c>
      <c r="M3">
        <v>114.91161506591335</v>
      </c>
      <c r="N3">
        <v>149.64811939235591</v>
      </c>
      <c r="O3">
        <v>245.12232478915067</v>
      </c>
      <c r="P3">
        <v>61.858834754110163</v>
      </c>
      <c r="Q3">
        <v>324.30775405687001</v>
      </c>
      <c r="R3">
        <v>294.65011550022604</v>
      </c>
      <c r="S3">
        <v>2958.5305946547878</v>
      </c>
      <c r="T3">
        <v>4724.2593827786368</v>
      </c>
      <c r="U3">
        <v>1750.9981188323916</v>
      </c>
      <c r="V3">
        <v>2157.0426340866288</v>
      </c>
      <c r="W3">
        <v>1917.8893769232741</v>
      </c>
      <c r="X3">
        <v>1936.4203140795112</v>
      </c>
    </row>
    <row r="4" spans="1:24" x14ac:dyDescent="0.3">
      <c r="A4">
        <v>436.81423113314884</v>
      </c>
      <c r="B4">
        <v>319.27377558367704</v>
      </c>
      <c r="C4">
        <v>440.22315813215539</v>
      </c>
      <c r="D4">
        <v>804.30747017930878</v>
      </c>
      <c r="E4">
        <v>1095.3538129343879</v>
      </c>
      <c r="F4">
        <v>1160.4481614535111</v>
      </c>
      <c r="G4">
        <v>1106.4377457627118</v>
      </c>
      <c r="H4">
        <v>850.18009604519773</v>
      </c>
      <c r="I4">
        <v>563.35668238887854</v>
      </c>
      <c r="J4">
        <v>859.19718141607632</v>
      </c>
      <c r="K4">
        <v>719.05636365048872</v>
      </c>
      <c r="L4">
        <v>497.20960501673073</v>
      </c>
      <c r="M4">
        <v>150.42529378531074</v>
      </c>
      <c r="N4">
        <v>101.31223008010828</v>
      </c>
      <c r="O4">
        <v>253.11269463276838</v>
      </c>
      <c r="P4">
        <v>2443.8992625224228</v>
      </c>
      <c r="Q4">
        <v>14120.544169020715</v>
      </c>
      <c r="R4">
        <v>14956.006718004181</v>
      </c>
      <c r="S4">
        <v>14458.802340332166</v>
      </c>
      <c r="T4">
        <v>8145.4822397500093</v>
      </c>
      <c r="U4">
        <v>2511.4640977765393</v>
      </c>
      <c r="V4">
        <v>1474.8591303162375</v>
      </c>
      <c r="W4">
        <v>1703.8033754196358</v>
      </c>
      <c r="X4">
        <v>1315.5733712994349</v>
      </c>
    </row>
    <row r="5" spans="1:24" x14ac:dyDescent="0.3">
      <c r="A5">
        <v>474.58413119560157</v>
      </c>
      <c r="B5">
        <v>312.10881930598021</v>
      </c>
      <c r="C5">
        <v>898.26942674515817</v>
      </c>
      <c r="D5">
        <v>604.37339971751419</v>
      </c>
      <c r="E5">
        <v>596.77689887005647</v>
      </c>
      <c r="F5">
        <v>1150.8156027966149</v>
      </c>
      <c r="G5">
        <v>607.74823728813567</v>
      </c>
      <c r="H5">
        <v>726.37448267049149</v>
      </c>
      <c r="I5">
        <v>269.68874830508474</v>
      </c>
      <c r="J5">
        <v>236.73754475603764</v>
      </c>
      <c r="K5">
        <v>571.41351801341898</v>
      </c>
      <c r="L5">
        <v>440.712910361887</v>
      </c>
      <c r="M5">
        <v>616.15281333372229</v>
      </c>
      <c r="N5">
        <v>548.91497325108469</v>
      </c>
      <c r="O5">
        <v>267.92756610169488</v>
      </c>
      <c r="P5">
        <v>829.80554256120536</v>
      </c>
      <c r="Q5">
        <v>2104.1026770366384</v>
      </c>
      <c r="R5">
        <v>2213.8163984934085</v>
      </c>
      <c r="S5">
        <v>7677.231929954658</v>
      </c>
      <c r="T5">
        <v>8515.8880493238757</v>
      </c>
      <c r="U5">
        <v>1896.7234124293784</v>
      </c>
      <c r="V5">
        <v>782.06162033898306</v>
      </c>
      <c r="W5">
        <v>737.3249802971676</v>
      </c>
      <c r="X5">
        <v>170.68884429042714</v>
      </c>
    </row>
    <row r="6" spans="1:24" x14ac:dyDescent="0.3">
      <c r="A6">
        <v>60.100452476677965</v>
      </c>
      <c r="B6">
        <v>382.41226315373916</v>
      </c>
      <c r="C6">
        <v>1192.923551039017</v>
      </c>
      <c r="D6">
        <v>883.53707438559877</v>
      </c>
      <c r="E6">
        <v>977.16715555859628</v>
      </c>
      <c r="F6">
        <v>1402.4827997840707</v>
      </c>
      <c r="G6">
        <v>1428.0314115474409</v>
      </c>
      <c r="H6">
        <v>1759.8874254835087</v>
      </c>
      <c r="I6">
        <v>1127.2074566251299</v>
      </c>
      <c r="J6">
        <v>296.44210389076557</v>
      </c>
      <c r="K6">
        <v>63.069156308305082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677.91817363016378</v>
      </c>
      <c r="S6">
        <v>2702.8956770244818</v>
      </c>
      <c r="T6">
        <v>2782.4079478342751</v>
      </c>
      <c r="U6">
        <v>1203.1288838719856</v>
      </c>
      <c r="V6">
        <v>625.17756723163836</v>
      </c>
      <c r="W6">
        <v>602.90329523282401</v>
      </c>
      <c r="X6">
        <v>724.06735628713216</v>
      </c>
    </row>
    <row r="7" spans="1:24" x14ac:dyDescent="0.3">
      <c r="A7">
        <v>1911.2589829914134</v>
      </c>
      <c r="B7">
        <v>1042.5332522258909</v>
      </c>
      <c r="C7">
        <v>658.864414937726</v>
      </c>
      <c r="D7">
        <v>137.96155574387947</v>
      </c>
      <c r="E7">
        <v>111.793758885919</v>
      </c>
      <c r="F7">
        <v>38.851199627627111</v>
      </c>
      <c r="G7">
        <v>219.53566499843973</v>
      </c>
      <c r="H7">
        <v>652.25922140124396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1051.0261881355932</v>
      </c>
      <c r="O7">
        <v>3743.2863638588387</v>
      </c>
      <c r="P7">
        <v>4347.5122264595102</v>
      </c>
      <c r="Q7">
        <v>2957.9616009494939</v>
      </c>
      <c r="R7">
        <v>3615.8775766478343</v>
      </c>
      <c r="S7">
        <v>5813.9071002744658</v>
      </c>
      <c r="T7">
        <v>4557.2765461463141</v>
      </c>
      <c r="U7">
        <v>3075.9629397316185</v>
      </c>
      <c r="V7">
        <v>1494.0002142779763</v>
      </c>
      <c r="W7">
        <v>1278.4547401129944</v>
      </c>
      <c r="X7">
        <v>746.92279650692808</v>
      </c>
    </row>
    <row r="8" spans="1:24" x14ac:dyDescent="0.3">
      <c r="A8">
        <v>551.27907759171762</v>
      </c>
      <c r="B8">
        <v>1029.7011979892618</v>
      </c>
      <c r="C8">
        <v>571.49066986642083</v>
      </c>
      <c r="D8">
        <v>261.57203314663275</v>
      </c>
      <c r="E8">
        <v>207.59025028248587</v>
      </c>
      <c r="F8">
        <v>690.53331921122879</v>
      </c>
      <c r="G8">
        <v>1841.6997740112995</v>
      </c>
      <c r="H8">
        <v>1600.5177267419963</v>
      </c>
      <c r="I8">
        <v>684.25213415159783</v>
      </c>
      <c r="J8">
        <v>758.56872554698475</v>
      </c>
      <c r="K8">
        <v>632.60080815819765</v>
      </c>
      <c r="L8">
        <v>613.54366503751783</v>
      </c>
      <c r="M8">
        <v>248.44614051760547</v>
      </c>
      <c r="N8">
        <v>125.96058757062146</v>
      </c>
      <c r="O8">
        <v>23.439973822975517</v>
      </c>
      <c r="P8">
        <v>23.948395160211863</v>
      </c>
      <c r="Q8">
        <v>80.440194905847449</v>
      </c>
      <c r="R8">
        <v>234.77296373396894</v>
      </c>
      <c r="S8">
        <v>1608.2358724090527</v>
      </c>
      <c r="T8">
        <v>4061.8830872389613</v>
      </c>
      <c r="U8">
        <v>2972.7970446566642</v>
      </c>
      <c r="V8">
        <v>2004.3373815707998</v>
      </c>
      <c r="W8">
        <v>1455.5126741054614</v>
      </c>
      <c r="X8">
        <v>1793.7471217796412</v>
      </c>
    </row>
    <row r="9" spans="1:24" x14ac:dyDescent="0.3">
      <c r="A9">
        <v>106.55064456974765</v>
      </c>
      <c r="B9">
        <v>5.0952517261826742</v>
      </c>
      <c r="C9">
        <v>-54.396816321305089</v>
      </c>
      <c r="D9">
        <v>-144.96707689873259</v>
      </c>
      <c r="E9">
        <v>-53.958957156308848</v>
      </c>
      <c r="F9">
        <v>508.79248954802262</v>
      </c>
      <c r="G9">
        <v>38.77826471805367</v>
      </c>
      <c r="H9">
        <v>68.79077564061771</v>
      </c>
      <c r="I9">
        <v>79.182569679849323</v>
      </c>
      <c r="J9">
        <v>65.845790582579099</v>
      </c>
      <c r="K9">
        <v>24.125694915254233</v>
      </c>
      <c r="L9">
        <v>23.931397489668548</v>
      </c>
      <c r="M9">
        <v>79.242686284750462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35.747162589717519</v>
      </c>
      <c r="S9">
        <v>29.149493408662899</v>
      </c>
      <c r="T9">
        <v>86.468696798493411</v>
      </c>
      <c r="U9">
        <v>14.974865536723165</v>
      </c>
      <c r="V9">
        <v>96.745407882641246</v>
      </c>
      <c r="W9">
        <v>238.07115341796799</v>
      </c>
      <c r="X9">
        <v>304.72450290018833</v>
      </c>
    </row>
    <row r="10" spans="1:24" x14ac:dyDescent="0.3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134.06568154425611</v>
      </c>
      <c r="F10">
        <v>245.89834475628717</v>
      </c>
      <c r="G10">
        <v>256.01902599102539</v>
      </c>
      <c r="H10">
        <v>489.18050759800559</v>
      </c>
      <c r="I10">
        <v>558.63816946197085</v>
      </c>
      <c r="J10">
        <v>973.04450496110735</v>
      </c>
      <c r="K10">
        <v>1334.7017298159662</v>
      </c>
      <c r="L10">
        <v>1130.4215652211799</v>
      </c>
      <c r="M10">
        <v>409.93790659133703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2368.4488916557211</v>
      </c>
      <c r="V10">
        <v>1403.9514393562233</v>
      </c>
      <c r="W10">
        <v>1269.316833898305</v>
      </c>
      <c r="X10">
        <v>380.90632015065921</v>
      </c>
    </row>
    <row r="11" spans="1:24" x14ac:dyDescent="0.3">
      <c r="A11">
        <v>148.87809180790958</v>
      </c>
      <c r="B11">
        <v>76.057909733961395</v>
      </c>
      <c r="C11">
        <v>46.824978275465163</v>
      </c>
      <c r="D11">
        <v>111.68797664316949</v>
      </c>
      <c r="E11">
        <v>184.30419152542376</v>
      </c>
      <c r="F11">
        <v>269.45193898305087</v>
      </c>
      <c r="G11">
        <v>298.16680608631168</v>
      </c>
      <c r="H11">
        <v>271.72733913719861</v>
      </c>
      <c r="I11">
        <v>179.72232627118646</v>
      </c>
      <c r="J11">
        <v>106.54718983050846</v>
      </c>
      <c r="K11">
        <v>47.457847457627118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55.592278913011299</v>
      </c>
      <c r="Q11">
        <v>16.441460017593222</v>
      </c>
      <c r="R11">
        <v>125.77494790248586</v>
      </c>
      <c r="S11">
        <v>3890.621411864407</v>
      </c>
      <c r="T11">
        <v>794.78512867784355</v>
      </c>
      <c r="U11">
        <v>464.89659510357808</v>
      </c>
      <c r="V11">
        <v>316.67643047277312</v>
      </c>
      <c r="W11">
        <v>404.98387335216569</v>
      </c>
      <c r="X11">
        <v>238.81029152542371</v>
      </c>
    </row>
    <row r="12" spans="1:24" x14ac:dyDescent="0.3">
      <c r="A12">
        <v>356.91352009074859</v>
      </c>
      <c r="B12">
        <v>175.99028574727308</v>
      </c>
      <c r="C12">
        <v>73.712915508170425</v>
      </c>
      <c r="D12">
        <v>225.4902799723333</v>
      </c>
      <c r="E12">
        <v>392.7667676058079</v>
      </c>
      <c r="F12">
        <v>253.97027589687852</v>
      </c>
      <c r="G12">
        <v>388.99629186814218</v>
      </c>
      <c r="H12">
        <v>510.07474981167604</v>
      </c>
      <c r="I12">
        <v>985.51568857771292</v>
      </c>
      <c r="J12">
        <v>421.78312918761583</v>
      </c>
      <c r="K12">
        <v>157.64529340866289</v>
      </c>
      <c r="L12">
        <v>315.64456638888981</v>
      </c>
      <c r="M12">
        <v>204.72088728813557</v>
      </c>
      <c r="N12">
        <v>209.31167561205274</v>
      </c>
      <c r="O12">
        <v>103.74349316063183</v>
      </c>
      <c r="P12">
        <v>67.761131076372877</v>
      </c>
      <c r="Q12">
        <v>72.217686280618636</v>
      </c>
      <c r="R12">
        <v>92.690661961576268</v>
      </c>
      <c r="S12">
        <v>20.12642284666855</v>
      </c>
      <c r="T12">
        <v>413.12428568738233</v>
      </c>
      <c r="U12">
        <v>237.32288989734371</v>
      </c>
      <c r="V12">
        <v>215.55150517293501</v>
      </c>
      <c r="W12">
        <v>433.29801248710822</v>
      </c>
      <c r="X12">
        <v>210.90589318267425</v>
      </c>
    </row>
    <row r="13" spans="1:24" x14ac:dyDescent="0.3">
      <c r="A13">
        <v>446.25945935072036</v>
      </c>
      <c r="B13">
        <v>246.96832118361863</v>
      </c>
      <c r="C13">
        <v>177.22973992467041</v>
      </c>
      <c r="D13">
        <v>405.81642040455654</v>
      </c>
      <c r="E13">
        <v>553.28940317285219</v>
      </c>
      <c r="F13">
        <v>199.04815599211398</v>
      </c>
      <c r="G13">
        <v>140.60882005649719</v>
      </c>
      <c r="H13">
        <v>53.332697045679851</v>
      </c>
      <c r="I13">
        <v>203.40193876652637</v>
      </c>
      <c r="J13">
        <v>5.2981720027983057</v>
      </c>
      <c r="K13">
        <v>0</v>
      </c>
      <c r="L13">
        <v>74.873135216572507</v>
      </c>
      <c r="M13">
        <v>103.84784928330885</v>
      </c>
      <c r="N13">
        <v>78.969453107344634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494.55607005649728</v>
      </c>
      <c r="T13">
        <v>740.52015694670445</v>
      </c>
      <c r="U13">
        <v>579.12641946519864</v>
      </c>
      <c r="V13">
        <v>759.94471399454142</v>
      </c>
      <c r="W13">
        <v>946.06593879155355</v>
      </c>
      <c r="X13">
        <v>712.4549925891065</v>
      </c>
    </row>
    <row r="14" spans="1:24" x14ac:dyDescent="0.3">
      <c r="A14">
        <v>139.40920543358288</v>
      </c>
      <c r="B14">
        <v>259.74918333333335</v>
      </c>
      <c r="C14">
        <v>250.52064632768361</v>
      </c>
      <c r="D14">
        <v>115.16295593220337</v>
      </c>
      <c r="E14">
        <v>495.94958292198868</v>
      </c>
      <c r="F14">
        <v>419.11709384445669</v>
      </c>
      <c r="G14">
        <v>189.71790314311767</v>
      </c>
      <c r="H14">
        <v>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356.68220546139361</v>
      </c>
      <c r="O14">
        <v>290.32577221883332</v>
      </c>
      <c r="P14">
        <v>371.01625423728819</v>
      </c>
      <c r="Q14">
        <v>601.19701550840205</v>
      </c>
      <c r="R14">
        <v>452.80039912429748</v>
      </c>
      <c r="S14">
        <v>556.56923992467034</v>
      </c>
      <c r="T14">
        <v>1816.0847561768733</v>
      </c>
      <c r="U14">
        <v>576.72362169225903</v>
      </c>
      <c r="V14">
        <v>993.66863135593212</v>
      </c>
      <c r="W14">
        <v>906.62460530172984</v>
      </c>
      <c r="X14">
        <v>750.51258154171751</v>
      </c>
    </row>
    <row r="15" spans="1:24" x14ac:dyDescent="0.3">
      <c r="A15">
        <v>489.82023201506593</v>
      </c>
      <c r="B15">
        <v>103.03923012701696</v>
      </c>
      <c r="C15">
        <v>197.92322241695479</v>
      </c>
      <c r="D15">
        <v>3.8104284990352162</v>
      </c>
      <c r="E15">
        <v>25.274398870056498</v>
      </c>
      <c r="F15">
        <v>28.882513940999996</v>
      </c>
      <c r="G15">
        <v>70.251579403758939</v>
      </c>
      <c r="H15">
        <v>117.63668092121844</v>
      </c>
      <c r="I15">
        <v>80.764383615819213</v>
      </c>
      <c r="J15">
        <v>303.9826906779661</v>
      </c>
      <c r="K15">
        <v>337.632767077984</v>
      </c>
      <c r="L15">
        <v>555.6967761770245</v>
      </c>
      <c r="M15">
        <v>717.59717759462421</v>
      </c>
      <c r="N15">
        <v>1261.9061953612318</v>
      </c>
      <c r="O15">
        <v>803.70514374975892</v>
      </c>
      <c r="P15">
        <v>694.84231874159593</v>
      </c>
      <c r="Q15">
        <v>687.06166666334741</v>
      </c>
      <c r="R15">
        <v>259.44165489978815</v>
      </c>
      <c r="S15">
        <v>386.3019488039011</v>
      </c>
      <c r="T15">
        <v>692.604838418079</v>
      </c>
      <c r="U15">
        <v>867.65324619743501</v>
      </c>
      <c r="V15">
        <v>511.70528499320142</v>
      </c>
      <c r="W15">
        <v>313.41889214890392</v>
      </c>
      <c r="X15">
        <v>148.0327534180725</v>
      </c>
    </row>
    <row r="16" spans="1:24" x14ac:dyDescent="0.3">
      <c r="A16">
        <v>688.59025047332761</v>
      </c>
      <c r="B16">
        <v>427.97402664514402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70.343908885699634</v>
      </c>
      <c r="K16">
        <v>60.651319020715633</v>
      </c>
      <c r="L16">
        <v>71.722299905838057</v>
      </c>
      <c r="M16">
        <v>133.82256880417893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84.259893529885133</v>
      </c>
      <c r="T16">
        <v>126.84971892655365</v>
      </c>
      <c r="U16">
        <v>258.05847188133617</v>
      </c>
      <c r="V16">
        <v>292.88197080979279</v>
      </c>
      <c r="W16">
        <v>635.5141508474577</v>
      </c>
      <c r="X16">
        <v>706.31912894543507</v>
      </c>
    </row>
    <row r="17" spans="1:24" x14ac:dyDescent="0.3">
      <c r="A17">
        <v>576.04272692827112</v>
      </c>
      <c r="B17">
        <v>938.81378907721296</v>
      </c>
      <c r="C17">
        <v>364.96160451793224</v>
      </c>
      <c r="D17">
        <v>942.73016635497186</v>
      </c>
      <c r="E17">
        <v>943.88087683615834</v>
      </c>
      <c r="F17">
        <v>443.03967532683055</v>
      </c>
      <c r="G17">
        <v>315.49092231638417</v>
      </c>
      <c r="H17">
        <v>322.30336992839352</v>
      </c>
      <c r="I17">
        <v>137.70667043083898</v>
      </c>
      <c r="J17">
        <v>36.88751945787665</v>
      </c>
      <c r="K17">
        <v>28.738203392211869</v>
      </c>
      <c r="L17">
        <v>41.869392527287182</v>
      </c>
      <c r="M17">
        <v>31.565843818749528</v>
      </c>
      <c r="N17">
        <v>200.96292589262995</v>
      </c>
      <c r="O17">
        <v>1399.7721159421262</v>
      </c>
      <c r="P17">
        <v>2433.0878945354689</v>
      </c>
      <c r="Q17">
        <v>2588.8450736346522</v>
      </c>
      <c r="R17">
        <v>2385.3189972347159</v>
      </c>
      <c r="S17">
        <v>2366.6858271186438</v>
      </c>
      <c r="T17">
        <v>2930.0315526365348</v>
      </c>
      <c r="U17">
        <v>2231.88170270317</v>
      </c>
      <c r="V17">
        <v>1005.6481814474605</v>
      </c>
      <c r="W17">
        <v>1111.9611254210847</v>
      </c>
      <c r="X17">
        <v>1098.6785132478456</v>
      </c>
    </row>
    <row r="18" spans="1:24" x14ac:dyDescent="0.3">
      <c r="A18">
        <v>1034.1657099783333</v>
      </c>
      <c r="B18">
        <v>1284.131186440678</v>
      </c>
      <c r="C18">
        <v>511.10051468926554</v>
      </c>
      <c r="D18">
        <v>547.75271848217233</v>
      </c>
      <c r="E18">
        <v>1912.925090957144</v>
      </c>
      <c r="F18">
        <v>973.91356810804893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955.75546262024568</v>
      </c>
      <c r="N18">
        <v>839.75299984034382</v>
      </c>
      <c r="O18">
        <v>896.66696242937849</v>
      </c>
      <c r="P18">
        <v>470.36396892655364</v>
      </c>
      <c r="Q18">
        <v>504.82327306967983</v>
      </c>
      <c r="R18">
        <v>2540.4218243615005</v>
      </c>
      <c r="S18">
        <v>5482.0434597928434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338.36027790118465</v>
      </c>
    </row>
    <row r="19" spans="1:24" x14ac:dyDescent="0.3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127.18557109227871</v>
      </c>
      <c r="G19">
        <v>174.53907659004051</v>
      </c>
      <c r="H19">
        <v>369.96316949152538</v>
      </c>
      <c r="I19">
        <v>257.65086864406777</v>
      </c>
      <c r="J19">
        <v>41.939978408136547</v>
      </c>
      <c r="K19">
        <v>8.5618312614847447</v>
      </c>
      <c r="L19">
        <v>26.122214312617704</v>
      </c>
      <c r="M19">
        <v>73.025213841807911</v>
      </c>
      <c r="N19">
        <v>104.48926101694913</v>
      </c>
      <c r="O19">
        <v>543.07224406779665</v>
      </c>
      <c r="P19">
        <v>1535.260196164352</v>
      </c>
      <c r="Q19">
        <v>4955.6842637689688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1957.470458895003</v>
      </c>
    </row>
    <row r="20" spans="1:24" x14ac:dyDescent="0.3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1637.8830751077769</v>
      </c>
      <c r="F20">
        <v>1650.8602444444446</v>
      </c>
      <c r="G20">
        <v>1108.2003201506593</v>
      </c>
      <c r="H20">
        <v>689.37086911487768</v>
      </c>
      <c r="I20">
        <v>798.95015941619579</v>
      </c>
      <c r="J20">
        <v>730.95475932203385</v>
      </c>
      <c r="K20">
        <v>833.23739491222875</v>
      </c>
      <c r="L20">
        <v>1442.825462778467</v>
      </c>
      <c r="M20">
        <v>1772.7686237288135</v>
      </c>
      <c r="N20">
        <v>3892.7312785310737</v>
      </c>
      <c r="O20">
        <v>8339.0142994350281</v>
      </c>
      <c r="P20">
        <v>41925.361569722379</v>
      </c>
      <c r="Q20">
        <v>240553.16297675451</v>
      </c>
      <c r="R20">
        <v>160069.12007446002</v>
      </c>
      <c r="S20">
        <v>141075.76237111649</v>
      </c>
      <c r="T20">
        <v>34182.116345762712</v>
      </c>
      <c r="U20">
        <v>2964.4307189975489</v>
      </c>
      <c r="V20">
        <v>1839.1038611700085</v>
      </c>
      <c r="W20">
        <v>1155.5398106436976</v>
      </c>
      <c r="X20">
        <v>1142.5983546738398</v>
      </c>
    </row>
    <row r="21" spans="1:24" x14ac:dyDescent="0.3">
      <c r="A21">
        <v>1784.0183082895001</v>
      </c>
      <c r="B21">
        <v>1275.1090740713332</v>
      </c>
      <c r="C21">
        <v>831.83125925675245</v>
      </c>
      <c r="D21">
        <v>695.44020589845582</v>
      </c>
      <c r="E21">
        <v>785.37984611033232</v>
      </c>
      <c r="F21">
        <v>675.88685970120059</v>
      </c>
      <c r="G21">
        <v>962.40003568738223</v>
      </c>
      <c r="H21">
        <v>501.66284340866298</v>
      </c>
      <c r="I21">
        <v>347.17915787564692</v>
      </c>
      <c r="J21">
        <v>724.13900367502549</v>
      </c>
      <c r="K21">
        <v>2087.4296276836153</v>
      </c>
      <c r="L21">
        <v>2477.6849117421534</v>
      </c>
      <c r="M21">
        <v>3686.7586360376017</v>
      </c>
      <c r="N21">
        <v>6019.5960743333044</v>
      </c>
      <c r="O21">
        <v>5094.2680775817344</v>
      </c>
      <c r="P21">
        <v>10688.593298587572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4628.1418522598869</v>
      </c>
      <c r="W21">
        <v>2764.7213112328891</v>
      </c>
      <c r="X21">
        <v>1930.5853018550201</v>
      </c>
    </row>
    <row r="22" spans="1:24" x14ac:dyDescent="0.3">
      <c r="A22">
        <v>2137.9244825832288</v>
      </c>
      <c r="B22">
        <v>1891.5630828593789</v>
      </c>
      <c r="C22">
        <v>1637.109126431239</v>
      </c>
      <c r="D22">
        <v>1986.3990285592063</v>
      </c>
      <c r="E22">
        <v>2562.943447834275</v>
      </c>
      <c r="F22">
        <v>2512.7420864406781</v>
      </c>
      <c r="G22">
        <v>2436.4145908310002</v>
      </c>
      <c r="H22">
        <v>1025.8761079691149</v>
      </c>
      <c r="I22">
        <v>1110.6175202448212</v>
      </c>
      <c r="J22">
        <v>506.69972777483326</v>
      </c>
      <c r="K22">
        <v>89.516977774333327</v>
      </c>
      <c r="L22">
        <v>184.12201913883712</v>
      </c>
      <c r="M22">
        <v>483.85350814385396</v>
      </c>
      <c r="N22">
        <v>478.14555555555557</v>
      </c>
      <c r="O22">
        <v>1278.4153140548135</v>
      </c>
      <c r="P22">
        <v>19541.324661702696</v>
      </c>
      <c r="Q22">
        <v>69803.707135028264</v>
      </c>
      <c r="R22">
        <v>22493.459873352163</v>
      </c>
      <c r="S22">
        <v>78527.073338983042</v>
      </c>
      <c r="T22">
        <v>189520.69383832294</v>
      </c>
      <c r="U22">
        <v>79369.514757062148</v>
      </c>
      <c r="V22">
        <v>5562.1798396648383</v>
      </c>
      <c r="W22">
        <v>6393.8847119810134</v>
      </c>
      <c r="X22">
        <v>2346.3654066579088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2090.6473468926552</v>
      </c>
    </row>
    <row r="24" spans="1:24" x14ac:dyDescent="0.3">
      <c r="A24">
        <v>809.16502259886988</v>
      </c>
      <c r="B24">
        <v>633.85978393148412</v>
      </c>
      <c r="C24">
        <v>396.43311487653671</v>
      </c>
      <c r="D24">
        <v>152.94111748299528</v>
      </c>
      <c r="E24">
        <v>622.35966101694919</v>
      </c>
      <c r="F24">
        <v>789.5983181408626</v>
      </c>
      <c r="G24">
        <v>1249.4697016651085</v>
      </c>
      <c r="H24">
        <v>1382.836391525424</v>
      </c>
      <c r="I24">
        <v>631.38851851761592</v>
      </c>
      <c r="J24">
        <v>-10.159518644033898</v>
      </c>
      <c r="K24">
        <v>-36.73088917137477</v>
      </c>
      <c r="L24">
        <v>150.29241964873356</v>
      </c>
      <c r="M24">
        <v>751.76806770244821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4149.7721024422062</v>
      </c>
      <c r="T24">
        <v>5509.0197529309371</v>
      </c>
      <c r="U24">
        <v>1475.8514836744268</v>
      </c>
      <c r="V24">
        <v>1841.5550413092203</v>
      </c>
      <c r="W24">
        <v>1679.346155395611</v>
      </c>
      <c r="X24">
        <v>682.42479990725712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601.87193835271944</v>
      </c>
    </row>
    <row r="26" spans="1:24" x14ac:dyDescent="0.3">
      <c r="A26">
        <v>1609.7758600157015</v>
      </c>
      <c r="B26">
        <v>2336.823513653484</v>
      </c>
      <c r="C26">
        <v>2993.4320145951033</v>
      </c>
      <c r="D26">
        <v>1191.3095963276839</v>
      </c>
      <c r="E26">
        <v>308.43673870541528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156.87604095734744</v>
      </c>
      <c r="M26">
        <v>51.858286252354048</v>
      </c>
      <c r="N26">
        <v>91.642984552197731</v>
      </c>
      <c r="O26">
        <v>31.314455236763656</v>
      </c>
      <c r="P26">
        <v>425.44578227469589</v>
      </c>
      <c r="Q26">
        <v>1023.2804483992468</v>
      </c>
      <c r="R26">
        <v>2233.2805210922788</v>
      </c>
      <c r="S26">
        <v>2520.001104896422</v>
      </c>
      <c r="T26">
        <v>6562.0415714177834</v>
      </c>
      <c r="U26">
        <v>6597.0153554199978</v>
      </c>
      <c r="V26">
        <v>4632.4910274952917</v>
      </c>
      <c r="W26">
        <v>3726.6931161278685</v>
      </c>
      <c r="X26">
        <v>1812.7541450629178</v>
      </c>
    </row>
    <row r="27" spans="1:24" x14ac:dyDescent="0.3">
      <c r="A27">
        <v>2333.970032015066</v>
      </c>
      <c r="B27">
        <v>1690.6656270219294</v>
      </c>
      <c r="C27">
        <v>1846.8316446301187</v>
      </c>
      <c r="D27">
        <v>919.00068059967793</v>
      </c>
      <c r="E27">
        <v>343.04693163539827</v>
      </c>
      <c r="F27">
        <v>260.82501902316955</v>
      </c>
      <c r="G27">
        <v>191.66549745762711</v>
      </c>
      <c r="H27">
        <v>145.96204660777119</v>
      </c>
      <c r="I27">
        <v>36.545387761011298</v>
      </c>
      <c r="J27">
        <v>95.7346062171017</v>
      </c>
      <c r="K27">
        <v>167.92953201231074</v>
      </c>
      <c r="L27">
        <v>496.21632265691619</v>
      </c>
      <c r="M27">
        <v>673.29987493006684</v>
      </c>
      <c r="N27">
        <v>1366.0418327144462</v>
      </c>
      <c r="O27">
        <v>957.8630207156308</v>
      </c>
      <c r="P27">
        <v>484.9486057690292</v>
      </c>
      <c r="Q27">
        <v>1296.679114996499</v>
      </c>
      <c r="R27">
        <v>1846.3047605461395</v>
      </c>
      <c r="S27">
        <v>4773.6044130425526</v>
      </c>
      <c r="T27">
        <v>9051.4300903954809</v>
      </c>
      <c r="U27">
        <v>3863.7706153861836</v>
      </c>
      <c r="V27">
        <v>2884.0381829301282</v>
      </c>
      <c r="W27">
        <v>1968.6737628060266</v>
      </c>
      <c r="X27">
        <v>1348.0904348367967</v>
      </c>
    </row>
    <row r="28" spans="1:24" x14ac:dyDescent="0.3">
      <c r="A28">
        <v>3374.2657609595067</v>
      </c>
      <c r="B28">
        <v>2743.4345703756139</v>
      </c>
      <c r="C28">
        <v>2663.7938693973633</v>
      </c>
      <c r="D28">
        <v>1410.0771525374494</v>
      </c>
      <c r="E28">
        <v>629.99083489783425</v>
      </c>
      <c r="F28">
        <v>661.60408336963451</v>
      </c>
      <c r="G28">
        <v>1625.2329104888663</v>
      </c>
      <c r="H28">
        <v>1151.2937004445498</v>
      </c>
      <c r="I28">
        <v>351.65007520670991</v>
      </c>
      <c r="J28">
        <v>414.7966823316487</v>
      </c>
      <c r="K28">
        <v>415.38983672316385</v>
      </c>
      <c r="L28">
        <v>463.91294165572407</v>
      </c>
      <c r="M28">
        <v>810.5601722303644</v>
      </c>
      <c r="N28">
        <v>1342.6898333423303</v>
      </c>
      <c r="O28">
        <v>2096.748704883893</v>
      </c>
      <c r="P28">
        <v>2890.3463401312033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2250.6899436326066</v>
      </c>
      <c r="W28">
        <v>2854.5730018832392</v>
      </c>
      <c r="X28">
        <v>2080.1623681775309</v>
      </c>
    </row>
    <row r="29" spans="1:24" x14ac:dyDescent="0.3">
      <c r="A29">
        <v>0</v>
      </c>
      <c r="B29">
        <v>0.32457655370771188</v>
      </c>
      <c r="C29">
        <v>32.407483682077213</v>
      </c>
      <c r="D29">
        <v>124.62997651886346</v>
      </c>
      <c r="E29">
        <v>413.07517903659698</v>
      </c>
      <c r="F29">
        <v>1287.0376466694436</v>
      </c>
      <c r="G29">
        <v>1926.4369515065914</v>
      </c>
      <c r="H29">
        <v>827.61097382297555</v>
      </c>
      <c r="I29">
        <v>235.99832962672224</v>
      </c>
      <c r="J29">
        <v>125.0510972977966</v>
      </c>
      <c r="K29">
        <v>34.948463964311678</v>
      </c>
      <c r="L29">
        <v>19.647447523726928</v>
      </c>
      <c r="M29">
        <v>118.23961857594254</v>
      </c>
      <c r="N29">
        <v>4.9341572499081927</v>
      </c>
      <c r="O29">
        <v>90.564283731412431</v>
      </c>
      <c r="P29">
        <v>0</v>
      </c>
      <c r="Q29">
        <v>71.555858887417713</v>
      </c>
      <c r="R29">
        <v>0</v>
      </c>
      <c r="S29">
        <v>2442.6730131826739</v>
      </c>
      <c r="T29">
        <v>67482.480662095797</v>
      </c>
      <c r="U29">
        <v>92460.012861016949</v>
      </c>
      <c r="V29">
        <v>3355.5765711058552</v>
      </c>
      <c r="W29">
        <v>697.70893455743862</v>
      </c>
      <c r="X29">
        <v>835.27557830397836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1020.4214859419192</v>
      </c>
      <c r="B31">
        <v>622.12057188097833</v>
      </c>
      <c r="C31">
        <v>270.05198838294729</v>
      </c>
      <c r="D31">
        <v>350.6542297551789</v>
      </c>
      <c r="E31">
        <v>220.06520024677025</v>
      </c>
      <c r="F31">
        <v>85.326331826742006</v>
      </c>
      <c r="G31">
        <v>160.41371610169494</v>
      </c>
      <c r="H31">
        <v>62.598812335216579</v>
      </c>
      <c r="I31">
        <v>16.11750728538324</v>
      </c>
      <c r="J31">
        <v>14.173642024245764</v>
      </c>
      <c r="K31">
        <v>33.217366669974581</v>
      </c>
      <c r="L31">
        <v>37.75354557786158</v>
      </c>
      <c r="M31">
        <v>92.10186487289549</v>
      </c>
      <c r="N31">
        <v>68.074109887005648</v>
      </c>
      <c r="O31">
        <v>100.83960451977401</v>
      </c>
      <c r="P31">
        <v>213.93073789042094</v>
      </c>
      <c r="Q31">
        <v>310.98385372705275</v>
      </c>
      <c r="R31">
        <v>1514.6949578326921</v>
      </c>
      <c r="S31">
        <v>3978.8834380037124</v>
      </c>
      <c r="T31">
        <v>52701.236274044262</v>
      </c>
      <c r="U31">
        <v>15838.378240301317</v>
      </c>
      <c r="V31">
        <v>1892.5354676547736</v>
      </c>
      <c r="W31">
        <v>1237.0032637476461</v>
      </c>
      <c r="X31">
        <v>253.70898898485206</v>
      </c>
    </row>
    <row r="32" spans="1:24" x14ac:dyDescent="0.3">
      <c r="A32">
        <v>3755.4197937404883</v>
      </c>
      <c r="B32">
        <v>1609.1014203389832</v>
      </c>
      <c r="C32">
        <v>1102.0872703136008</v>
      </c>
      <c r="D32">
        <v>987.33255592799981</v>
      </c>
      <c r="E32">
        <v>1000.8604258674651</v>
      </c>
      <c r="F32">
        <v>989.57665348399246</v>
      </c>
      <c r="G32">
        <v>605.62082850368733</v>
      </c>
      <c r="H32">
        <v>100.90508013182675</v>
      </c>
      <c r="I32">
        <v>8.6673044230875718</v>
      </c>
      <c r="J32">
        <v>39.966763656016944</v>
      </c>
      <c r="K32">
        <v>50.441749651564969</v>
      </c>
      <c r="L32">
        <v>117.38800942028247</v>
      </c>
      <c r="M32">
        <v>132.92569805792468</v>
      </c>
      <c r="N32">
        <v>103.98571317650564</v>
      </c>
      <c r="O32">
        <v>42.380057993779658</v>
      </c>
      <c r="P32">
        <v>261.37591174558662</v>
      </c>
      <c r="Q32">
        <v>994.46441318267421</v>
      </c>
      <c r="R32">
        <v>5949.6201884180791</v>
      </c>
      <c r="S32">
        <v>4119.5111443600699</v>
      </c>
      <c r="T32">
        <v>23590.110243647228</v>
      </c>
      <c r="U32">
        <v>3654.7110949994885</v>
      </c>
      <c r="V32">
        <v>1654.4263613259811</v>
      </c>
      <c r="W32">
        <v>1667.9779739423964</v>
      </c>
      <c r="X32">
        <v>1634.8463515951357</v>
      </c>
    </row>
    <row r="33" spans="1:24" x14ac:dyDescent="0.3">
      <c r="A33">
        <v>1769.6190531115594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4623.0514743312733</v>
      </c>
      <c r="G33">
        <v>4823.8282599431013</v>
      </c>
      <c r="H33">
        <v>3990.8667441875577</v>
      </c>
      <c r="I33">
        <v>2223.7604438200246</v>
      </c>
      <c r="J33">
        <v>1756.5726817325801</v>
      </c>
      <c r="K33">
        <v>1670.4584173293845</v>
      </c>
      <c r="L33">
        <v>2278.3660261401478</v>
      </c>
      <c r="M33">
        <v>3146.2811318267427</v>
      </c>
      <c r="N33">
        <v>12751.27852457627</v>
      </c>
      <c r="O33">
        <v>76831.315833615838</v>
      </c>
      <c r="P33">
        <v>26217.06250169492</v>
      </c>
      <c r="Q33">
        <v>51642.345060954111</v>
      </c>
      <c r="R33">
        <v>19936.169138983052</v>
      </c>
      <c r="S33">
        <v>22737.482070117891</v>
      </c>
      <c r="T33">
        <v>31404.164556497177</v>
      </c>
      <c r="U33">
        <v>13992.390446374746</v>
      </c>
      <c r="V33">
        <v>4936.607963506277</v>
      </c>
      <c r="W33">
        <v>4215.1666805084742</v>
      </c>
      <c r="X33">
        <v>3091.731724724144</v>
      </c>
    </row>
    <row r="34" spans="1:24" x14ac:dyDescent="0.3">
      <c r="A34">
        <v>225.62016516007532</v>
      </c>
      <c r="B34">
        <v>429.52429161958571</v>
      </c>
      <c r="C34">
        <v>615.72945034811482</v>
      </c>
      <c r="D34">
        <v>404.62268939373172</v>
      </c>
      <c r="E34">
        <v>937.29098644067778</v>
      </c>
      <c r="F34">
        <v>1294.3973026649255</v>
      </c>
      <c r="G34">
        <v>986.04031836158185</v>
      </c>
      <c r="H34">
        <v>547.82915191910536</v>
      </c>
      <c r="I34">
        <v>616.04163637475983</v>
      </c>
      <c r="J34">
        <v>778.73428650674578</v>
      </c>
      <c r="K34">
        <v>941.80827777366653</v>
      </c>
      <c r="L34">
        <v>1940.1096205656488</v>
      </c>
      <c r="M34">
        <v>2145.6748031318052</v>
      </c>
      <c r="N34">
        <v>2894.9655399246699</v>
      </c>
      <c r="O34">
        <v>23615.535829145974</v>
      </c>
      <c r="P34">
        <v>28431.854364421863</v>
      </c>
      <c r="Q34">
        <v>18354.971743493723</v>
      </c>
      <c r="R34">
        <v>41322.672651146931</v>
      </c>
      <c r="S34">
        <v>74358.230466377339</v>
      </c>
      <c r="T34">
        <v>93125.315673019664</v>
      </c>
      <c r="U34">
        <v>37813.556217303863</v>
      </c>
      <c r="V34">
        <v>1709.6719409161199</v>
      </c>
      <c r="W34">
        <v>517.72483717294165</v>
      </c>
      <c r="X34">
        <v>316.02190257968738</v>
      </c>
    </row>
    <row r="35" spans="1:24" x14ac:dyDescent="0.3">
      <c r="A35">
        <v>416.35110797581643</v>
      </c>
      <c r="B35">
        <v>209.43045793756875</v>
      </c>
      <c r="C35">
        <v>52.05717890446892</v>
      </c>
      <c r="D35">
        <v>165.99302495291903</v>
      </c>
      <c r="E35">
        <v>226.92347457627119</v>
      </c>
      <c r="F35">
        <v>412.82873785310727</v>
      </c>
      <c r="G35">
        <v>201.19271116838325</v>
      </c>
      <c r="H35">
        <v>159.45983992467043</v>
      </c>
      <c r="I35">
        <v>445.38540103233612</v>
      </c>
      <c r="J35">
        <v>446.26179661352541</v>
      </c>
      <c r="K35">
        <v>912.19744067796626</v>
      </c>
      <c r="L35">
        <v>1078.9611492419633</v>
      </c>
      <c r="M35">
        <v>1161.4481247645951</v>
      </c>
      <c r="N35">
        <v>2220.8563915046693</v>
      </c>
      <c r="O35">
        <v>23085.25998441151</v>
      </c>
      <c r="P35">
        <v>28415.51502690708</v>
      </c>
      <c r="Q35">
        <v>39793.749557353098</v>
      </c>
      <c r="R35">
        <v>38124.563824670433</v>
      </c>
      <c r="S35">
        <v>28141.610768477749</v>
      </c>
      <c r="T35">
        <v>69322.402118644066</v>
      </c>
      <c r="U35">
        <v>15644.854173672486</v>
      </c>
      <c r="V35">
        <v>1335.0930316912334</v>
      </c>
      <c r="W35">
        <v>1432.8462256808145</v>
      </c>
      <c r="X35">
        <v>867.95231412429382</v>
      </c>
    </row>
    <row r="36" spans="1:24" x14ac:dyDescent="0.3">
      <c r="A36">
        <v>1148.3808153733587</v>
      </c>
      <c r="B36">
        <v>1867.9399861329969</v>
      </c>
      <c r="C36">
        <v>1054.8861177585084</v>
      </c>
      <c r="D36">
        <v>414.74226826742</v>
      </c>
      <c r="E36">
        <v>229.37561311636821</v>
      </c>
      <c r="F36">
        <v>95.817780790960441</v>
      </c>
      <c r="G36">
        <v>117.79958885353012</v>
      </c>
      <c r="H36">
        <v>53.960075329566855</v>
      </c>
      <c r="I36">
        <v>140.46158864111206</v>
      </c>
      <c r="J36">
        <v>470.33109284037857</v>
      </c>
      <c r="K36">
        <v>532.11645951035791</v>
      </c>
      <c r="L36">
        <v>513.13760602636535</v>
      </c>
      <c r="M36">
        <v>779.60063037974294</v>
      </c>
      <c r="N36">
        <v>958.3841001848474</v>
      </c>
      <c r="O36">
        <v>1080.4516392934079</v>
      </c>
      <c r="P36">
        <v>1507.4729381082609</v>
      </c>
      <c r="Q36">
        <v>950.94739171659887</v>
      </c>
      <c r="R36">
        <v>2180.9961391757315</v>
      </c>
      <c r="S36">
        <v>2239.3974432592909</v>
      </c>
      <c r="T36">
        <v>4675.4535854721507</v>
      </c>
      <c r="U36">
        <v>2224.8160753295665</v>
      </c>
      <c r="V36">
        <v>899.59274858757055</v>
      </c>
      <c r="W36">
        <v>702.29064507803378</v>
      </c>
      <c r="X36">
        <v>344.6793306967985</v>
      </c>
    </row>
    <row r="37" spans="1:24" x14ac:dyDescent="0.3">
      <c r="A37">
        <v>577.95175376250006</v>
      </c>
      <c r="B37">
        <v>662.89569070491734</v>
      </c>
      <c r="C37">
        <v>355.08377815054234</v>
      </c>
      <c r="D37">
        <v>75.375895538852149</v>
      </c>
      <c r="E37">
        <v>156.63307921612147</v>
      </c>
      <c r="F37">
        <v>172.11154378531072</v>
      </c>
      <c r="G37">
        <v>153.11961957641807</v>
      </c>
      <c r="H37">
        <v>96.518376836158183</v>
      </c>
      <c r="I37">
        <v>151.98132062146891</v>
      </c>
      <c r="J37">
        <v>367.7624022677627</v>
      </c>
      <c r="K37">
        <v>921.19456824746783</v>
      </c>
      <c r="L37">
        <v>1682.2188290177317</v>
      </c>
      <c r="M37">
        <v>1706.2900489642186</v>
      </c>
      <c r="N37">
        <v>907.27035781544237</v>
      </c>
      <c r="O37">
        <v>1288.3581712806026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680.04723194732014</v>
      </c>
      <c r="V37">
        <v>732.68068276836163</v>
      </c>
      <c r="W37">
        <v>533.6426936563513</v>
      </c>
      <c r="X37">
        <v>540.92109740112994</v>
      </c>
    </row>
    <row r="38" spans="1:24" x14ac:dyDescent="0.3">
      <c r="A38">
        <v>614.82415512149623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385.93212335216572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1065.2874947269302</v>
      </c>
      <c r="M38">
        <v>1140.6534208887288</v>
      </c>
      <c r="N38">
        <v>986.41709303866662</v>
      </c>
      <c r="O38">
        <v>2533.8819724966497</v>
      </c>
      <c r="P38">
        <v>2140.1359899205336</v>
      </c>
      <c r="Q38">
        <v>2127.4247590395485</v>
      </c>
      <c r="R38">
        <v>2040.6264084174925</v>
      </c>
      <c r="S38">
        <v>2947.6688888888889</v>
      </c>
      <c r="T38">
        <v>2434.3537510269407</v>
      </c>
      <c r="U38">
        <v>2733.8479185018891</v>
      </c>
      <c r="V38">
        <v>1720.9870614021243</v>
      </c>
      <c r="W38">
        <v>1740.9873242937854</v>
      </c>
      <c r="X38">
        <v>951.64160790960443</v>
      </c>
    </row>
    <row r="39" spans="1:24" x14ac:dyDescent="0.3">
      <c r="A39">
        <v>471.06655382644539</v>
      </c>
      <c r="B39">
        <v>401.7112018832392</v>
      </c>
      <c r="C39">
        <v>329.99543600398022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64.903384745762708</v>
      </c>
      <c r="K39">
        <v>63.758026243372889</v>
      </c>
      <c r="L39">
        <v>251.78333302295951</v>
      </c>
      <c r="M39">
        <v>683.10314532705559</v>
      </c>
      <c r="N39">
        <v>1837.8474357728928</v>
      </c>
      <c r="O39">
        <v>1131.0471858193107</v>
      </c>
      <c r="P39">
        <v>1895.4721336210764</v>
      </c>
      <c r="Q39">
        <v>819.91394284678825</v>
      </c>
      <c r="R39">
        <v>967.54266521981253</v>
      </c>
      <c r="S39">
        <v>3854.4445188323916</v>
      </c>
      <c r="T39">
        <v>6732.3799367231641</v>
      </c>
      <c r="U39">
        <v>33597.914851601345</v>
      </c>
      <c r="V39">
        <v>5785.0988133461096</v>
      </c>
      <c r="W39">
        <v>609.0706642184557</v>
      </c>
      <c r="X39">
        <v>823.52308207862279</v>
      </c>
    </row>
    <row r="40" spans="1:24" x14ac:dyDescent="0.3">
      <c r="A40">
        <v>1542.9704251755149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887.20768813559334</v>
      </c>
      <c r="G40">
        <v>1025.0292040197098</v>
      </c>
      <c r="H40">
        <v>804.76852495083335</v>
      </c>
      <c r="I40">
        <v>132.17785411393501</v>
      </c>
      <c r="J40">
        <v>99.314753292841814</v>
      </c>
      <c r="K40">
        <v>266.30514783427498</v>
      </c>
      <c r="L40">
        <v>374.92862994350287</v>
      </c>
      <c r="M40">
        <v>738.34468126643208</v>
      </c>
      <c r="N40">
        <v>966.2176004972863</v>
      </c>
      <c r="O40">
        <v>1442.3793336158192</v>
      </c>
      <c r="P40">
        <v>1444.3383465160075</v>
      </c>
      <c r="Q40">
        <v>1281.9089758945386</v>
      </c>
      <c r="R40">
        <v>805.51225015950467</v>
      </c>
      <c r="S40">
        <v>1524.9670145361179</v>
      </c>
      <c r="T40">
        <v>3507.6893706653009</v>
      </c>
      <c r="U40">
        <v>2967.9003226431073</v>
      </c>
      <c r="V40">
        <v>698.51270973406031</v>
      </c>
      <c r="W40">
        <v>516.91006287233427</v>
      </c>
      <c r="X40">
        <v>386.1222968455171</v>
      </c>
    </row>
    <row r="41" spans="1:24" x14ac:dyDescent="0.3">
      <c r="A41">
        <v>629.14339924670435</v>
      </c>
      <c r="B41">
        <v>515.45365975875711</v>
      </c>
      <c r="C41">
        <v>529.76312598622042</v>
      </c>
      <c r="D41">
        <v>313.40663402154428</v>
      </c>
      <c r="E41">
        <v>120.45969397363466</v>
      </c>
      <c r="F41">
        <v>111.75202448210923</v>
      </c>
      <c r="G41">
        <v>92.043032956685508</v>
      </c>
      <c r="H41">
        <v>67.009819996313567</v>
      </c>
      <c r="I41">
        <v>82.243094729451983</v>
      </c>
      <c r="J41">
        <v>368.00448929959794</v>
      </c>
      <c r="K41">
        <v>543.18806579090767</v>
      </c>
      <c r="L41">
        <v>616.99677916300584</v>
      </c>
      <c r="M41">
        <v>856.63745562734834</v>
      </c>
      <c r="N41">
        <v>886.4087204856562</v>
      </c>
      <c r="O41">
        <v>2141.6834199505088</v>
      </c>
      <c r="P41">
        <v>1111.0104055335537</v>
      </c>
      <c r="Q41">
        <v>915.84638888888901</v>
      </c>
      <c r="R41">
        <v>1440.4986060209096</v>
      </c>
      <c r="S41">
        <v>3701.3993725236714</v>
      </c>
      <c r="T41">
        <v>8179.6565273069691</v>
      </c>
      <c r="U41">
        <v>2510.711645456211</v>
      </c>
      <c r="V41">
        <v>689.84429190207163</v>
      </c>
      <c r="W41">
        <v>607.55715680763274</v>
      </c>
      <c r="X41">
        <v>550.39888047389547</v>
      </c>
    </row>
    <row r="42" spans="1:24" x14ac:dyDescent="0.3">
      <c r="A42">
        <v>1714.6861758914463</v>
      </c>
      <c r="B42">
        <v>702.76853813559319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780.03202683436427</v>
      </c>
      <c r="H42">
        <v>437.5455555555555</v>
      </c>
      <c r="I42">
        <v>290.8886763357072</v>
      </c>
      <c r="J42">
        <v>173.251048962113</v>
      </c>
      <c r="K42">
        <v>287.54143276836157</v>
      </c>
      <c r="L42">
        <v>244.51445222495391</v>
      </c>
      <c r="M42">
        <v>272.79280047080982</v>
      </c>
      <c r="N42">
        <v>440.55946798493397</v>
      </c>
      <c r="O42">
        <v>14263.256311851568</v>
      </c>
      <c r="P42">
        <v>30722.386454802261</v>
      </c>
      <c r="Q42">
        <v>31519.084393220339</v>
      </c>
      <c r="R42">
        <v>98999.6886939572</v>
      </c>
      <c r="S42">
        <v>80045.094385953897</v>
      </c>
      <c r="T42">
        <v>414814.46044535853</v>
      </c>
      <c r="U42">
        <v>276699.6442101695</v>
      </c>
      <c r="V42">
        <v>8198.1907774509818</v>
      </c>
      <c r="W42">
        <v>3897.1401054848034</v>
      </c>
      <c r="X42">
        <v>1259.1363683615816</v>
      </c>
    </row>
    <row r="43" spans="1:24" x14ac:dyDescent="0.3">
      <c r="A43">
        <v>1844.5417768361581</v>
      </c>
      <c r="B43">
        <v>1546.2483103578156</v>
      </c>
      <c r="C43">
        <v>1083.3059007822401</v>
      </c>
      <c r="D43">
        <v>651.03436911487756</v>
      </c>
      <c r="E43">
        <v>460.40699215487581</v>
      </c>
      <c r="F43">
        <v>636.52644143126179</v>
      </c>
      <c r="G43">
        <v>658.22036387104811</v>
      </c>
      <c r="H43">
        <v>267.07377887443033</v>
      </c>
      <c r="I43">
        <v>94.297397801236343</v>
      </c>
      <c r="J43">
        <v>148.72699209039547</v>
      </c>
      <c r="K43">
        <v>489.6853052124444</v>
      </c>
      <c r="L43">
        <v>622.90299133709971</v>
      </c>
      <c r="M43">
        <v>1130.2416072852241</v>
      </c>
      <c r="N43">
        <v>1674.2146327683615</v>
      </c>
      <c r="O43">
        <v>1422.3925266842502</v>
      </c>
      <c r="P43">
        <v>2412.6503493176583</v>
      </c>
      <c r="Q43">
        <v>2214.2318863872174</v>
      </c>
      <c r="R43">
        <v>2923.976533333333</v>
      </c>
      <c r="S43">
        <v>3770.0422044749862</v>
      </c>
      <c r="T43">
        <v>5372.7065268188544</v>
      </c>
      <c r="U43">
        <v>2724.5691276836155</v>
      </c>
      <c r="V43">
        <v>1473.1694129943505</v>
      </c>
      <c r="W43">
        <v>1251.9995531741281</v>
      </c>
      <c r="X43">
        <v>1449.8259623352164</v>
      </c>
    </row>
    <row r="44" spans="1:24" x14ac:dyDescent="0.3">
      <c r="A44">
        <v>14.443244350282484</v>
      </c>
      <c r="B44">
        <v>4.4262877586361586</v>
      </c>
      <c r="C44">
        <v>0</v>
      </c>
      <c r="D44">
        <v>0</v>
      </c>
      <c r="E44">
        <v>0</v>
      </c>
      <c r="F44">
        <v>0</v>
      </c>
      <c r="G44">
        <v>0</v>
      </c>
      <c r="H44">
        <v>45.469631139536723</v>
      </c>
      <c r="I44">
        <v>64.749897805871939</v>
      </c>
      <c r="J44">
        <v>115.66368663179661</v>
      </c>
      <c r="K44">
        <v>141.75177771196044</v>
      </c>
      <c r="L44">
        <v>96.233323917137469</v>
      </c>
      <c r="M44">
        <v>159.58816346516005</v>
      </c>
      <c r="N44">
        <v>142.15802739582205</v>
      </c>
      <c r="O44">
        <v>149.54102774100377</v>
      </c>
      <c r="P44">
        <v>308.23439798072883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4919.3669114877594</v>
      </c>
      <c r="W44">
        <v>3436.0117730696793</v>
      </c>
      <c r="X44">
        <v>2491.8815668595566</v>
      </c>
    </row>
    <row r="45" spans="1:24" x14ac:dyDescent="0.3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1127.4681599215489</v>
      </c>
      <c r="G45">
        <v>1408.1013884214831</v>
      </c>
      <c r="H45">
        <v>1273.0361131826742</v>
      </c>
      <c r="I45">
        <v>888.95797802619586</v>
      </c>
      <c r="J45">
        <v>198.03708286252356</v>
      </c>
      <c r="K45">
        <v>409.47935819209033</v>
      </c>
      <c r="L45">
        <v>830.2678664122185</v>
      </c>
      <c r="M45">
        <v>1106.6738208470254</v>
      </c>
      <c r="N45">
        <v>803.76192947681079</v>
      </c>
      <c r="O45">
        <v>670.22522523077407</v>
      </c>
      <c r="P45">
        <v>462.63668362028818</v>
      </c>
      <c r="Q45">
        <v>333.46926478342749</v>
      </c>
      <c r="R45">
        <v>206.089661393597</v>
      </c>
      <c r="S45">
        <v>172.53665781779091</v>
      </c>
      <c r="T45">
        <v>190.83594990247457</v>
      </c>
      <c r="U45">
        <v>34.002056967984934</v>
      </c>
      <c r="V45">
        <v>40.179543883223161</v>
      </c>
      <c r="W45">
        <v>64.077683333333326</v>
      </c>
      <c r="X45">
        <v>125.62961714661319</v>
      </c>
    </row>
    <row r="46" spans="1:24" x14ac:dyDescent="0.3">
      <c r="A46">
        <v>502.93363194901985</v>
      </c>
      <c r="B46">
        <v>882.66778907420337</v>
      </c>
      <c r="C46">
        <v>787.26529754882495</v>
      </c>
      <c r="D46">
        <v>1980.3077031985792</v>
      </c>
      <c r="E46">
        <v>2208.6604099811675</v>
      </c>
      <c r="F46">
        <v>1143.6946440650847</v>
      </c>
      <c r="G46">
        <v>499.42481111373161</v>
      </c>
      <c r="H46">
        <v>344.07511870457722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975.4348610169493</v>
      </c>
      <c r="N46">
        <v>880.03289365524199</v>
      </c>
      <c r="O46">
        <v>1562.7560922208831</v>
      </c>
      <c r="P46">
        <v>2958.5980593220343</v>
      </c>
      <c r="Q46">
        <v>3364.5673984506175</v>
      </c>
      <c r="R46">
        <v>16350.955102162545</v>
      </c>
      <c r="S46">
        <v>26607.433706591339</v>
      </c>
      <c r="T46">
        <v>53944.954679694645</v>
      </c>
      <c r="U46">
        <v>73063.349797363466</v>
      </c>
      <c r="V46">
        <v>4862.0721094850769</v>
      </c>
      <c r="W46">
        <v>2685.5829504708099</v>
      </c>
      <c r="X46">
        <v>416.96365448494015</v>
      </c>
    </row>
    <row r="47" spans="1:24" x14ac:dyDescent="0.3">
      <c r="A47">
        <v>85.170496798493389</v>
      </c>
      <c r="B47">
        <v>972.32284444144625</v>
      </c>
      <c r="C47">
        <v>888.70130417169582</v>
      </c>
      <c r="D47">
        <v>934.7009123011469</v>
      </c>
      <c r="E47">
        <v>890.45221657250477</v>
      </c>
      <c r="F47">
        <v>668.68018034896522</v>
      </c>
      <c r="G47">
        <v>759.08093615558471</v>
      </c>
      <c r="H47">
        <v>442.95078107344636</v>
      </c>
      <c r="I47">
        <v>498.05029265536723</v>
      </c>
      <c r="J47">
        <v>5.4816273383361578</v>
      </c>
      <c r="K47">
        <v>5.6856497175141252</v>
      </c>
      <c r="L47">
        <v>368.34107504461304</v>
      </c>
      <c r="M47">
        <v>405.80292737299999</v>
      </c>
      <c r="N47">
        <v>809.61144664649146</v>
      </c>
      <c r="O47">
        <v>636.71652022324201</v>
      </c>
      <c r="P47">
        <v>611.4345921404539</v>
      </c>
      <c r="Q47">
        <v>5128.6158052100709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1124.1186979864324</v>
      </c>
      <c r="W47">
        <v>1496.7586458294245</v>
      </c>
      <c r="X47">
        <v>559.03119683320244</v>
      </c>
    </row>
    <row r="48" spans="1:24" x14ac:dyDescent="0.3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2794.9286824858759</v>
      </c>
      <c r="G48">
        <v>2102.2891740144241</v>
      </c>
      <c r="H48">
        <v>1974.4954855590677</v>
      </c>
      <c r="I48">
        <v>1575.2218644067796</v>
      </c>
      <c r="J48">
        <v>1128.4162410520876</v>
      </c>
      <c r="K48">
        <v>274.61302887467048</v>
      </c>
      <c r="L48">
        <v>795.93199622966108</v>
      </c>
      <c r="M48">
        <v>1425.937940489642</v>
      </c>
      <c r="N48">
        <v>1888.8504872881358</v>
      </c>
      <c r="O48">
        <v>3587.1953293785309</v>
      </c>
      <c r="P48">
        <v>8422.3373261283432</v>
      </c>
      <c r="Q48">
        <v>27414.034047928435</v>
      </c>
      <c r="R48">
        <v>55482.242365627761</v>
      </c>
      <c r="S48">
        <v>13858.279569273713</v>
      </c>
      <c r="T48">
        <v>14372.003036534841</v>
      </c>
      <c r="U48">
        <v>1378.7056572966683</v>
      </c>
      <c r="V48">
        <v>272.51215317407724</v>
      </c>
      <c r="W48">
        <v>288.20586629001883</v>
      </c>
      <c r="X48">
        <v>55.728991246533894</v>
      </c>
    </row>
    <row r="49" spans="1:24" x14ac:dyDescent="0.3">
      <c r="A49">
        <v>1058.732826487357</v>
      </c>
      <c r="B49">
        <v>811.43709321694064</v>
      </c>
      <c r="C49">
        <v>386.32930677966095</v>
      </c>
      <c r="D49">
        <v>373.63596852205552</v>
      </c>
      <c r="E49">
        <v>472.11408461685124</v>
      </c>
      <c r="F49">
        <v>159.79282699654803</v>
      </c>
      <c r="G49">
        <v>4.8358329566854987</v>
      </c>
      <c r="H49">
        <v>1.5052139363124295</v>
      </c>
      <c r="I49">
        <v>3.4285536723163839</v>
      </c>
      <c r="J49">
        <v>6.5793804139497185</v>
      </c>
      <c r="K49">
        <v>200.26972033898301</v>
      </c>
      <c r="L49">
        <v>402.12028373701986</v>
      </c>
      <c r="M49">
        <v>700.38653879472702</v>
      </c>
      <c r="N49">
        <v>3130.4504433145007</v>
      </c>
      <c r="O49">
        <v>14294.917588888891</v>
      </c>
      <c r="P49">
        <v>66863.622108474563</v>
      </c>
      <c r="Q49">
        <v>63252.489981069652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2486.0048969596692</v>
      </c>
      <c r="W49">
        <v>3451.5658666720001</v>
      </c>
      <c r="X49">
        <v>1576.4704470978022</v>
      </c>
    </row>
    <row r="50" spans="1:24" x14ac:dyDescent="0.3">
      <c r="A50">
        <v>500.0889355932203</v>
      </c>
      <c r="B50">
        <v>590.03622881355932</v>
      </c>
      <c r="C50">
        <v>527.67635508739841</v>
      </c>
      <c r="D50">
        <v>766.01702372881346</v>
      </c>
      <c r="E50">
        <v>968.85185903954812</v>
      </c>
      <c r="F50">
        <v>1009.3949017890772</v>
      </c>
      <c r="G50">
        <v>1328.5922985875709</v>
      </c>
      <c r="H50">
        <v>1112.7358518545011</v>
      </c>
      <c r="I50">
        <v>878.243538985246</v>
      </c>
      <c r="J50">
        <v>85.461824576271198</v>
      </c>
      <c r="K50">
        <v>-7.8298073760084739</v>
      </c>
      <c r="L50">
        <v>255.56066892596607</v>
      </c>
      <c r="M50">
        <v>625.93961186440686</v>
      </c>
      <c r="N50">
        <v>903.57795216227123</v>
      </c>
      <c r="O50">
        <v>1253.005084112787</v>
      </c>
      <c r="P50">
        <v>946.02291976947458</v>
      </c>
      <c r="Q50">
        <v>1470.658054371499</v>
      </c>
      <c r="R50">
        <v>2110.679358865415</v>
      </c>
      <c r="S50">
        <v>6932.8372916337466</v>
      </c>
      <c r="T50">
        <v>29279.16808125567</v>
      </c>
      <c r="U50">
        <v>8875.7401841261162</v>
      </c>
      <c r="V50">
        <v>3762.7742622503811</v>
      </c>
      <c r="W50">
        <v>2986.4706941368613</v>
      </c>
      <c r="X50">
        <v>1809.6507130696798</v>
      </c>
    </row>
    <row r="51" spans="1:24" x14ac:dyDescent="0.3">
      <c r="A51">
        <v>519.21256023657156</v>
      </c>
      <c r="B51">
        <v>516.46764067796607</v>
      </c>
      <c r="C51">
        <v>1292.4682217514123</v>
      </c>
      <c r="D51">
        <v>992.99374764903962</v>
      </c>
      <c r="E51">
        <v>752.45751098253493</v>
      </c>
      <c r="F51">
        <v>568.15498148916663</v>
      </c>
      <c r="G51">
        <v>1226.8759853157881</v>
      </c>
      <c r="H51">
        <v>149.87213232577497</v>
      </c>
      <c r="I51">
        <v>393.84756497175141</v>
      </c>
      <c r="J51">
        <v>793.28830254237278</v>
      </c>
      <c r="K51">
        <v>906.02264877589471</v>
      </c>
      <c r="L51">
        <v>785.81609312972034</v>
      </c>
      <c r="M51">
        <v>756.60354332156498</v>
      </c>
      <c r="N51">
        <v>2787.1167728813557</v>
      </c>
      <c r="O51">
        <v>6259.8280135593204</v>
      </c>
      <c r="P51">
        <v>30843.198972128062</v>
      </c>
      <c r="Q51">
        <v>8806.1686019597346</v>
      </c>
      <c r="R51">
        <v>727.19800001074566</v>
      </c>
      <c r="S51">
        <v>1508.8293629767222</v>
      </c>
      <c r="T51">
        <v>28238.144983547456</v>
      </c>
      <c r="U51">
        <v>52303.607120624838</v>
      </c>
      <c r="V51">
        <v>723.54536182576931</v>
      </c>
      <c r="W51">
        <v>754.1148253646403</v>
      </c>
      <c r="X51">
        <v>242.23798915254235</v>
      </c>
    </row>
    <row r="52" spans="1:24" x14ac:dyDescent="0.3">
      <c r="A52">
        <v>1485.3349398649643</v>
      </c>
      <c r="B52">
        <v>1124.5876557438792</v>
      </c>
      <c r="C52">
        <v>944.94439984069038</v>
      </c>
      <c r="D52">
        <v>896.50141368226002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531.72098477963755</v>
      </c>
      <c r="K52">
        <v>892.28854745762715</v>
      </c>
      <c r="L52">
        <v>590.07595903954802</v>
      </c>
      <c r="M52">
        <v>933.95411958568729</v>
      </c>
      <c r="N52">
        <v>1038.9011910633135</v>
      </c>
      <c r="O52">
        <v>998.26671138078234</v>
      </c>
      <c r="P52">
        <v>2758.4512254226602</v>
      </c>
      <c r="Q52">
        <v>17436.512571838273</v>
      </c>
      <c r="R52">
        <v>14004.147246139361</v>
      </c>
      <c r="S52">
        <v>20381.522486440677</v>
      </c>
      <c r="T52">
        <v>69215.759348603417</v>
      </c>
      <c r="U52">
        <v>8637.5238315597671</v>
      </c>
      <c r="V52">
        <v>958.17299171944353</v>
      </c>
      <c r="W52">
        <v>1748.2951294726929</v>
      </c>
      <c r="X52">
        <v>1567.5118957895479</v>
      </c>
    </row>
    <row r="53" spans="1:24" x14ac:dyDescent="0.3">
      <c r="A53">
        <v>554.86208333333332</v>
      </c>
      <c r="B53">
        <v>793.62883584690962</v>
      </c>
      <c r="C53">
        <v>776.67924136620434</v>
      </c>
      <c r="D53">
        <v>370.66458342538982</v>
      </c>
      <c r="E53">
        <v>402.93386531468082</v>
      </c>
      <c r="F53">
        <v>571.48931581920897</v>
      </c>
      <c r="G53">
        <v>1022.1559918997683</v>
      </c>
      <c r="H53">
        <v>745.87517404045855</v>
      </c>
      <c r="I53">
        <v>730.10950404896414</v>
      </c>
      <c r="J53">
        <v>328.80273986044818</v>
      </c>
      <c r="K53">
        <v>254.99633898305086</v>
      </c>
      <c r="L53">
        <v>214.41678380414311</v>
      </c>
      <c r="M53">
        <v>107.24793596986818</v>
      </c>
      <c r="N53">
        <v>46.73195731014124</v>
      </c>
      <c r="O53">
        <v>45.835728809872883</v>
      </c>
      <c r="P53">
        <v>48.063879472693031</v>
      </c>
      <c r="Q53">
        <v>153.2432391713748</v>
      </c>
      <c r="R53">
        <v>861.33154583623832</v>
      </c>
      <c r="S53">
        <v>9220.7115892316087</v>
      </c>
      <c r="T53">
        <v>107628.47946045092</v>
      </c>
      <c r="U53">
        <v>37060.273605273069</v>
      </c>
      <c r="V53">
        <v>2445.5181280647462</v>
      </c>
      <c r="W53">
        <v>1640.1715062146893</v>
      </c>
      <c r="X53">
        <v>1601.5985333333333</v>
      </c>
    </row>
    <row r="54" spans="1:24" x14ac:dyDescent="0.3">
      <c r="A54">
        <v>860.48782410546141</v>
      </c>
      <c r="B54">
        <v>776.91093032308493</v>
      </c>
      <c r="C54">
        <v>773.33211776786152</v>
      </c>
      <c r="D54">
        <v>700.45568210922795</v>
      </c>
      <c r="E54">
        <v>881.41749905618656</v>
      </c>
      <c r="F54">
        <v>1080.6450447269303</v>
      </c>
      <c r="G54">
        <v>675.78809999999999</v>
      </c>
      <c r="H54">
        <v>516.38759293785313</v>
      </c>
      <c r="I54">
        <v>475.023439424515</v>
      </c>
      <c r="J54">
        <v>290.47587859588134</v>
      </c>
      <c r="K54">
        <v>55.302254867551788</v>
      </c>
      <c r="L54">
        <v>1198.5153983050845</v>
      </c>
      <c r="M54">
        <v>1143.8806654425612</v>
      </c>
      <c r="N54">
        <v>2191.1507404308431</v>
      </c>
      <c r="O54">
        <v>3435.4850320150658</v>
      </c>
      <c r="P54">
        <v>2942.7217966101698</v>
      </c>
      <c r="Q54">
        <v>989.0380185856535</v>
      </c>
      <c r="R54">
        <v>2168.0777749529193</v>
      </c>
      <c r="S54">
        <v>2589.162493855481</v>
      </c>
      <c r="T54">
        <v>6104.0390785115642</v>
      </c>
      <c r="U54">
        <v>4447.1183259887002</v>
      </c>
      <c r="V54">
        <v>2155.5110687382298</v>
      </c>
      <c r="W54">
        <v>2297.2625895480228</v>
      </c>
      <c r="X54">
        <v>1369.1774827188945</v>
      </c>
    </row>
    <row r="55" spans="1:24" x14ac:dyDescent="0.3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754.21403295907919</v>
      </c>
      <c r="G55">
        <v>111.09645951299436</v>
      </c>
      <c r="H55">
        <v>575.61319472950856</v>
      </c>
      <c r="I55">
        <v>531.94649472452534</v>
      </c>
      <c r="J55">
        <v>297.34729252755182</v>
      </c>
      <c r="K55">
        <v>190.50698681732581</v>
      </c>
      <c r="L55">
        <v>559.73354300613937</v>
      </c>
      <c r="M55">
        <v>1087.4251293697796</v>
      </c>
      <c r="N55">
        <v>1690.9699680916644</v>
      </c>
      <c r="O55">
        <v>9998.2717081798637</v>
      </c>
      <c r="P55">
        <v>8394.7952308780805</v>
      </c>
      <c r="Q55">
        <v>47254.206103201504</v>
      </c>
      <c r="R55">
        <v>13738.694774341098</v>
      </c>
      <c r="S55">
        <v>22023.514326555509</v>
      </c>
      <c r="T55">
        <v>58247.069619114875</v>
      </c>
      <c r="U55">
        <v>13903.565600703048</v>
      </c>
      <c r="V55">
        <v>5305.1353444348333</v>
      </c>
      <c r="W55">
        <v>1995.4037510357816</v>
      </c>
      <c r="X55">
        <v>1183.6680159413868</v>
      </c>
    </row>
    <row r="56" spans="1:24" x14ac:dyDescent="0.3">
      <c r="A56">
        <v>918.59880985255086</v>
      </c>
      <c r="B56">
        <v>580.45382087550752</v>
      </c>
      <c r="C56">
        <v>364.65528116760828</v>
      </c>
      <c r="D56">
        <v>410.11784196743412</v>
      </c>
      <c r="E56">
        <v>1049.5454225988699</v>
      </c>
      <c r="F56">
        <v>1305.1402856215686</v>
      </c>
      <c r="G56">
        <v>1602.0420590112994</v>
      </c>
      <c r="H56">
        <v>1377.9076465816224</v>
      </c>
      <c r="I56">
        <v>976.80966553672317</v>
      </c>
      <c r="J56">
        <v>167.93702919020714</v>
      </c>
      <c r="K56">
        <v>851.36129001883239</v>
      </c>
      <c r="L56">
        <v>1049.1147250470808</v>
      </c>
      <c r="M56">
        <v>2177.1268424309415</v>
      </c>
      <c r="N56">
        <v>4111.7098399359465</v>
      </c>
      <c r="O56">
        <v>2468.1390739368012</v>
      </c>
      <c r="P56">
        <v>2384.5542272612429</v>
      </c>
      <c r="Q56">
        <v>1127.6830090395481</v>
      </c>
      <c r="R56">
        <v>1508.5595247645952</v>
      </c>
      <c r="S56">
        <v>3563.1904850282481</v>
      </c>
      <c r="T56">
        <v>9111.7604304670167</v>
      </c>
      <c r="U56">
        <v>9301.437982323514</v>
      </c>
      <c r="V56">
        <v>893.73676107509607</v>
      </c>
      <c r="W56">
        <v>678.24914601696423</v>
      </c>
      <c r="X56">
        <v>593.08333237623799</v>
      </c>
    </row>
    <row r="57" spans="1:24" x14ac:dyDescent="0.3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312.90500847457628</v>
      </c>
      <c r="G57">
        <v>360.08248305084749</v>
      </c>
      <c r="H57">
        <v>500.28239736055366</v>
      </c>
      <c r="I57">
        <v>1536.0694196456375</v>
      </c>
      <c r="J57">
        <v>1891.1793557149651</v>
      </c>
      <c r="K57">
        <v>986.09950427062449</v>
      </c>
      <c r="L57">
        <v>1174.6419811641383</v>
      </c>
      <c r="M57">
        <v>1852.5950542372882</v>
      </c>
      <c r="N57">
        <v>2465.9539438794727</v>
      </c>
      <c r="O57">
        <v>5093.7028138862142</v>
      </c>
      <c r="P57">
        <v>2348.5656353107347</v>
      </c>
      <c r="Q57">
        <v>1616.9355716316497</v>
      </c>
      <c r="R57">
        <v>1985.7791267047394</v>
      </c>
      <c r="S57">
        <v>1716.3961123722129</v>
      </c>
      <c r="T57">
        <v>5653.3220464306896</v>
      </c>
      <c r="U57">
        <v>2816.1646161958561</v>
      </c>
      <c r="V57">
        <v>736.14655734899168</v>
      </c>
      <c r="W57">
        <v>706.89920903954805</v>
      </c>
      <c r="X57">
        <v>968.73306967984934</v>
      </c>
    </row>
    <row r="58" spans="1:24" x14ac:dyDescent="0.3">
      <c r="A58">
        <v>1107.5435564313541</v>
      </c>
      <c r="B58">
        <v>1257.8909953204718</v>
      </c>
      <c r="C58">
        <v>783.16566769966948</v>
      </c>
      <c r="D58">
        <v>1049.9689214715506</v>
      </c>
      <c r="E58">
        <v>830.25947423362811</v>
      </c>
      <c r="F58">
        <v>1019.6352415282627</v>
      </c>
      <c r="G58">
        <v>1179.4189885465771</v>
      </c>
      <c r="H58">
        <v>940.48826807909597</v>
      </c>
      <c r="I58">
        <v>1452.4509444444443</v>
      </c>
      <c r="J58">
        <v>1420.8233138755288</v>
      </c>
      <c r="K58">
        <v>1125.8150076610018</v>
      </c>
      <c r="L58">
        <v>1812.5300015425698</v>
      </c>
      <c r="M58">
        <v>2581.4149020647737</v>
      </c>
      <c r="N58">
        <v>5112.1952062146884</v>
      </c>
      <c r="O58">
        <v>3494.4508342642148</v>
      </c>
      <c r="P58">
        <v>1948.472919452355</v>
      </c>
      <c r="Q58">
        <v>1083.491144282553</v>
      </c>
      <c r="R58">
        <v>667.67422629910538</v>
      </c>
      <c r="S58">
        <v>1012.7346576271185</v>
      </c>
      <c r="T58">
        <v>1919.3545703651109</v>
      </c>
      <c r="U58">
        <v>2013.361539453861</v>
      </c>
      <c r="V58">
        <v>1333.9264267472686</v>
      </c>
      <c r="W58">
        <v>5521.1023498602553</v>
      </c>
      <c r="X58">
        <v>1221.3374398029866</v>
      </c>
    </row>
    <row r="59" spans="1:24" x14ac:dyDescent="0.3">
      <c r="A59">
        <v>266.7610186785414</v>
      </c>
      <c r="B59">
        <v>377.88945072471751</v>
      </c>
      <c r="C59">
        <v>282.66906673200185</v>
      </c>
      <c r="D59">
        <v>267.31520483608944</v>
      </c>
      <c r="E59">
        <v>132.72280539622881</v>
      </c>
      <c r="F59">
        <v>265.35425762959323</v>
      </c>
      <c r="G59">
        <v>270.62154931207255</v>
      </c>
      <c r="H59">
        <v>219.3560776235019</v>
      </c>
      <c r="I59">
        <v>376.58935410909788</v>
      </c>
      <c r="J59">
        <v>487.39966346228539</v>
      </c>
      <c r="K59">
        <v>280.50431827097179</v>
      </c>
      <c r="L59">
        <v>935.721791594661</v>
      </c>
      <c r="M59">
        <v>1078.6098038225707</v>
      </c>
      <c r="N59">
        <v>2167.0261026765338</v>
      </c>
      <c r="O59">
        <v>2250.5000126177024</v>
      </c>
      <c r="P59">
        <v>2204.2475381450085</v>
      </c>
      <c r="Q59">
        <v>3685.5505838041427</v>
      </c>
      <c r="R59">
        <v>2357.7529191875624</v>
      </c>
      <c r="S59">
        <v>32331.299991240641</v>
      </c>
      <c r="T59">
        <v>75775.558696480584</v>
      </c>
      <c r="U59">
        <v>3828.0378018832394</v>
      </c>
      <c r="V59">
        <v>1405.9679126177025</v>
      </c>
      <c r="W59">
        <v>986.73458941834178</v>
      </c>
      <c r="X59">
        <v>992.39426390127289</v>
      </c>
    </row>
    <row r="60" spans="1:24" x14ac:dyDescent="0.3">
      <c r="A60">
        <v>511.35742090669487</v>
      </c>
      <c r="B60">
        <v>296.69042793720052</v>
      </c>
      <c r="C60">
        <v>103.94245282719493</v>
      </c>
      <c r="D60">
        <v>88.107307660747651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319.65508713512429</v>
      </c>
      <c r="M60">
        <v>425.58046535322882</v>
      </c>
      <c r="N60">
        <v>575.15930260880134</v>
      </c>
      <c r="O60">
        <v>983.11638559322034</v>
      </c>
      <c r="P60">
        <v>2635.4222146892657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764.89432814455085</v>
      </c>
      <c r="V60">
        <v>199.29034054686912</v>
      </c>
      <c r="W60">
        <v>206.63578047249439</v>
      </c>
      <c r="X60">
        <v>247.33151789367591</v>
      </c>
    </row>
    <row r="61" spans="1:24" x14ac:dyDescent="0.3">
      <c r="A61">
        <v>1144.7307597643482</v>
      </c>
      <c r="B61">
        <v>910.77074999999991</v>
      </c>
      <c r="C61">
        <v>301.20442761825609</v>
      </c>
      <c r="D61">
        <v>323.32058116990402</v>
      </c>
      <c r="E61">
        <v>540.29854614152828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157.00910112726271</v>
      </c>
      <c r="L61">
        <v>100.97112542372879</v>
      </c>
      <c r="M61">
        <v>151.21148908082205</v>
      </c>
      <c r="N61">
        <v>295.33717445470904</v>
      </c>
      <c r="O61">
        <v>264.44660404482767</v>
      </c>
      <c r="P61">
        <v>540.23298877043874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623.33776073446325</v>
      </c>
      <c r="V61">
        <v>321.33804234521375</v>
      </c>
      <c r="W61">
        <v>614.64610922787188</v>
      </c>
      <c r="X61">
        <v>616.82618104532116</v>
      </c>
    </row>
    <row r="62" spans="1:24" x14ac:dyDescent="0.3">
      <c r="A62">
        <v>199.41053684605274</v>
      </c>
      <c r="B62">
        <v>321.48346723163843</v>
      </c>
      <c r="C62">
        <v>495.59662491919966</v>
      </c>
      <c r="D62">
        <v>430.97033220338989</v>
      </c>
      <c r="E62">
        <v>803.68050596592752</v>
      </c>
      <c r="F62">
        <v>646.62108565842459</v>
      </c>
      <c r="G62">
        <v>449.05877379400846</v>
      </c>
      <c r="H62">
        <v>709.2496516007534</v>
      </c>
      <c r="I62">
        <v>404.82070834667047</v>
      </c>
      <c r="J62">
        <v>492.5896065309077</v>
      </c>
      <c r="K62">
        <v>416.94596421845563</v>
      </c>
      <c r="L62">
        <v>556.50175160411868</v>
      </c>
      <c r="M62">
        <v>669.17882241054622</v>
      </c>
      <c r="N62">
        <v>1096.391665542983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865.26456158192104</v>
      </c>
      <c r="T62">
        <v>1416.085567618147</v>
      </c>
      <c r="U62">
        <v>841.71685617724495</v>
      </c>
      <c r="V62">
        <v>852.32852472958291</v>
      </c>
      <c r="W62">
        <v>1715.5698026399944</v>
      </c>
      <c r="X62">
        <v>1640.5952988040838</v>
      </c>
    </row>
    <row r="63" spans="1:24" x14ac:dyDescent="0.3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678.13155721672979</v>
      </c>
      <c r="F63">
        <v>600.91124318654613</v>
      </c>
      <c r="G63">
        <v>523.65248298545475</v>
      </c>
      <c r="H63">
        <v>375.61927821456499</v>
      </c>
      <c r="I63">
        <v>373.6633645951037</v>
      </c>
      <c r="J63">
        <v>356.08198559322034</v>
      </c>
      <c r="K63">
        <v>493.80165144691233</v>
      </c>
      <c r="L63">
        <v>1155.6400643491761</v>
      </c>
      <c r="M63">
        <v>1686.043302259887</v>
      </c>
      <c r="N63">
        <v>1122.6049849614774</v>
      </c>
      <c r="O63">
        <v>1970.4547118644068</v>
      </c>
      <c r="P63">
        <v>2280.7184393858879</v>
      </c>
      <c r="Q63">
        <v>2253.5518518472222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471.27856974616202</v>
      </c>
      <c r="X63">
        <v>365.82940677966099</v>
      </c>
    </row>
    <row r="64" spans="1:24" x14ac:dyDescent="0.3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785.31949491525427</v>
      </c>
      <c r="F64">
        <v>675.34667536359791</v>
      </c>
      <c r="G64">
        <v>720.67205838041434</v>
      </c>
      <c r="H64">
        <v>421.72723311095012</v>
      </c>
      <c r="I64">
        <v>846.81788926553679</v>
      </c>
      <c r="J64">
        <v>835.39501977401142</v>
      </c>
      <c r="K64">
        <v>858.78283898305085</v>
      </c>
      <c r="L64">
        <v>1754.210982426182</v>
      </c>
      <c r="M64">
        <v>2599.808626611672</v>
      </c>
      <c r="N64">
        <v>3674.9178647834278</v>
      </c>
      <c r="O64">
        <v>3638.7941614495517</v>
      </c>
      <c r="P64">
        <v>3336.2746033823141</v>
      </c>
      <c r="Q64">
        <v>3118.7551906997992</v>
      </c>
      <c r="R64">
        <v>3544.8105585149092</v>
      </c>
      <c r="S64">
        <v>2317.4498537751947</v>
      </c>
      <c r="T64">
        <v>5573.2015261770248</v>
      </c>
      <c r="U64">
        <v>4499.6242387777093</v>
      </c>
      <c r="V64">
        <v>2119.2964240810556</v>
      </c>
      <c r="W64">
        <v>2499.4759780868712</v>
      </c>
      <c r="X64">
        <v>2420.6583588239182</v>
      </c>
    </row>
    <row r="65" spans="1:24" x14ac:dyDescent="0.3">
      <c r="A65">
        <v>1442.3589534238286</v>
      </c>
      <c r="B65">
        <v>1543.2465323311703</v>
      </c>
      <c r="C65">
        <v>1320.5276886397251</v>
      </c>
      <c r="D65">
        <v>1057.0264578154427</v>
      </c>
      <c r="E65">
        <v>1274.828807283757</v>
      </c>
      <c r="F65">
        <v>1705.1218877565479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2839.5236591692446</v>
      </c>
      <c r="N65">
        <v>2165.2964846170621</v>
      </c>
      <c r="O65">
        <v>1521.9015664804774</v>
      </c>
      <c r="P65">
        <v>1597.5418969868174</v>
      </c>
      <c r="Q65">
        <v>1513.7989664762258</v>
      </c>
      <c r="R65">
        <v>1924.5029593220338</v>
      </c>
      <c r="S65">
        <v>2522.8580006310385</v>
      </c>
      <c r="T65">
        <v>4950.1422900188327</v>
      </c>
      <c r="U65">
        <v>5766.3410370275078</v>
      </c>
      <c r="V65">
        <v>3743.4345612052725</v>
      </c>
      <c r="W65">
        <v>2718.3658468242656</v>
      </c>
      <c r="X65">
        <v>2644.2481217325799</v>
      </c>
    </row>
    <row r="66" spans="1:24" x14ac:dyDescent="0.3">
      <c r="A66">
        <v>1062.4687949804786</v>
      </c>
      <c r="B66">
        <v>798.0265109873144</v>
      </c>
      <c r="C66">
        <v>700.01668550062141</v>
      </c>
      <c r="D66">
        <v>532.72180991963842</v>
      </c>
      <c r="E66">
        <v>545.50898954643219</v>
      </c>
      <c r="F66">
        <v>668.37743220338973</v>
      </c>
      <c r="G66">
        <v>970.65116785715361</v>
      </c>
      <c r="H66">
        <v>618.25059905838032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2083.7151493996153</v>
      </c>
      <c r="N66">
        <v>2562.0590046504726</v>
      </c>
      <c r="O66">
        <v>2658.5613593795574</v>
      </c>
      <c r="P66">
        <v>2513.5695025791638</v>
      </c>
      <c r="Q66">
        <v>3466.0089756199231</v>
      </c>
      <c r="R66">
        <v>2468.9508188999753</v>
      </c>
      <c r="S66">
        <v>2669.5942940677965</v>
      </c>
      <c r="T66">
        <v>4740.0403937853116</v>
      </c>
      <c r="U66">
        <v>3631.4713305084747</v>
      </c>
      <c r="V66">
        <v>2221.0726202082301</v>
      </c>
      <c r="W66">
        <v>2393.7638689265536</v>
      </c>
      <c r="X66">
        <v>1848.9233050624</v>
      </c>
    </row>
    <row r="67" spans="1:24" x14ac:dyDescent="0.3">
      <c r="A67">
        <v>888.406583804143</v>
      </c>
      <c r="B67">
        <v>735.94087099456215</v>
      </c>
      <c r="C67">
        <v>379.57312931268825</v>
      </c>
      <c r="D67">
        <v>233.99301167608289</v>
      </c>
      <c r="E67">
        <v>365.91488549905836</v>
      </c>
      <c r="F67">
        <v>593.53853644067794</v>
      </c>
      <c r="G67">
        <v>61.121153858805087</v>
      </c>
      <c r="H67">
        <v>297.09000520828812</v>
      </c>
      <c r="I67">
        <v>797.39216374764601</v>
      </c>
      <c r="J67">
        <v>917.09968323691521</v>
      </c>
      <c r="K67">
        <v>981.8077068453822</v>
      </c>
      <c r="L67">
        <v>1145.798242749529</v>
      </c>
      <c r="M67">
        <v>694.38702824858763</v>
      </c>
      <c r="N67">
        <v>405.06285687382297</v>
      </c>
      <c r="O67">
        <v>602.75407407777777</v>
      </c>
      <c r="P67">
        <v>747.56244180198314</v>
      </c>
      <c r="Q67">
        <v>479.73454180790958</v>
      </c>
      <c r="R67">
        <v>436.44344237288146</v>
      </c>
      <c r="S67">
        <v>448.87718063795006</v>
      </c>
      <c r="T67">
        <v>506.60890596789454</v>
      </c>
      <c r="U67">
        <v>710.60146139359711</v>
      </c>
      <c r="V67">
        <v>478.75472824858764</v>
      </c>
      <c r="W67">
        <v>1055.9758165693249</v>
      </c>
      <c r="X67">
        <v>901.61076952026644</v>
      </c>
    </row>
    <row r="68" spans="1:24" x14ac:dyDescent="0.3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68.980958189203392</v>
      </c>
      <c r="F68">
        <v>16.030453229920905</v>
      </c>
      <c r="G68">
        <v>46.264514246644062</v>
      </c>
      <c r="H68">
        <v>49.624192997948214</v>
      </c>
      <c r="I68">
        <v>31.732398775894541</v>
      </c>
      <c r="J68">
        <v>135.52926553672316</v>
      </c>
      <c r="K68">
        <v>35.28528562149058</v>
      </c>
      <c r="L68">
        <v>13.122212802471751</v>
      </c>
      <c r="M68">
        <v>19.201476581505649</v>
      </c>
      <c r="N68">
        <v>46.881415630885122</v>
      </c>
      <c r="O68">
        <v>34.754981289041424</v>
      </c>
      <c r="P68">
        <v>11.580193345452258</v>
      </c>
      <c r="Q68">
        <v>31.672418198949149</v>
      </c>
      <c r="R68">
        <v>173.9953075272627</v>
      </c>
      <c r="S68">
        <v>267.68255116792375</v>
      </c>
      <c r="T68">
        <v>1373.2695489111225</v>
      </c>
      <c r="U68">
        <v>4990.3687048022593</v>
      </c>
      <c r="V68">
        <v>4484.7021040489644</v>
      </c>
      <c r="W68">
        <v>2511.8565415625585</v>
      </c>
      <c r="X68">
        <v>1795.5686342795075</v>
      </c>
    </row>
    <row r="69" spans="1:24" x14ac:dyDescent="0.3">
      <c r="A69">
        <v>1043.4891275894538</v>
      </c>
      <c r="B69">
        <v>350.49701710388797</v>
      </c>
      <c r="C69">
        <v>861.72957664987587</v>
      </c>
      <c r="D69">
        <v>1356.2193067796609</v>
      </c>
      <c r="E69">
        <v>1148.1849540782966</v>
      </c>
      <c r="F69">
        <v>1108.5829623373729</v>
      </c>
      <c r="G69">
        <v>705.70444127660357</v>
      </c>
      <c r="H69">
        <v>491.02115002891901</v>
      </c>
      <c r="I69">
        <v>200.408443285549</v>
      </c>
      <c r="J69">
        <v>4.3058711864406778</v>
      </c>
      <c r="K69">
        <v>65.902580034590386</v>
      </c>
      <c r="L69">
        <v>716.49975866290026</v>
      </c>
      <c r="M69">
        <v>655.51052052730699</v>
      </c>
      <c r="N69">
        <v>1067.9925519417582</v>
      </c>
      <c r="O69">
        <v>1495.1079472643503</v>
      </c>
      <c r="P69">
        <v>1351.4194717765981</v>
      </c>
      <c r="Q69">
        <v>978.97943392447189</v>
      </c>
      <c r="R69">
        <v>965.74130225988711</v>
      </c>
      <c r="S69">
        <v>808.60057765573072</v>
      </c>
      <c r="T69">
        <v>936.61459359343519</v>
      </c>
      <c r="U69">
        <v>699.83486854990599</v>
      </c>
      <c r="V69">
        <v>535.71416045197736</v>
      </c>
      <c r="W69">
        <v>350.08888750456123</v>
      </c>
      <c r="X69">
        <v>520.22360602636536</v>
      </c>
    </row>
    <row r="70" spans="1:24" x14ac:dyDescent="0.3">
      <c r="A70">
        <v>916.94383248587587</v>
      </c>
      <c r="B70">
        <v>374.3964745762712</v>
      </c>
      <c r="C70">
        <v>495.77528521866952</v>
      </c>
      <c r="D70">
        <v>469.02862561205268</v>
      </c>
      <c r="E70">
        <v>595.95748666260545</v>
      </c>
      <c r="F70">
        <v>277.07055602636541</v>
      </c>
      <c r="G70">
        <v>59.624296921511302</v>
      </c>
      <c r="H70">
        <v>70.557435496449145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69.718003260571578</v>
      </c>
      <c r="N70">
        <v>188.08987557601131</v>
      </c>
      <c r="O70">
        <v>622.73091421845572</v>
      </c>
      <c r="P70">
        <v>985.6394646501393</v>
      </c>
      <c r="Q70">
        <v>1733.1234592532223</v>
      </c>
      <c r="R70">
        <v>1422.9780444505002</v>
      </c>
      <c r="S70">
        <v>1963.5341093220341</v>
      </c>
      <c r="T70">
        <v>3410.1340970365859</v>
      </c>
      <c r="U70">
        <v>4582.6219914503927</v>
      </c>
      <c r="V70">
        <v>774.06385216572505</v>
      </c>
      <c r="W70">
        <v>377.83958333333339</v>
      </c>
      <c r="X70">
        <v>807.89171344632757</v>
      </c>
    </row>
    <row r="71" spans="1:24" x14ac:dyDescent="0.3">
      <c r="A71">
        <v>1974.9710408062231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1648.3410922807909</v>
      </c>
      <c r="G71">
        <v>1742.857321282791</v>
      </c>
      <c r="H71">
        <v>1552.2670051180855</v>
      </c>
      <c r="I71">
        <v>87.979711016949153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1305.7579844293559</v>
      </c>
      <c r="Q71">
        <v>1210.7541652204104</v>
      </c>
      <c r="R71">
        <v>948.44996459510355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738.42730696798492</v>
      </c>
      <c r="X71">
        <v>1164.5456619682695</v>
      </c>
    </row>
    <row r="72" spans="1:24" x14ac:dyDescent="0.3">
      <c r="A72">
        <v>1023.022734465627</v>
      </c>
      <c r="B72">
        <v>579.65142517169772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161.31798305084749</v>
      </c>
      <c r="O72">
        <v>322.2487288135593</v>
      </c>
      <c r="P72">
        <v>475.34102881416106</v>
      </c>
      <c r="Q72">
        <v>514.98334714309794</v>
      </c>
      <c r="R72">
        <v>449.46905084745754</v>
      </c>
      <c r="S72">
        <v>696.78100112888137</v>
      </c>
      <c r="T72">
        <v>1928.3536454209857</v>
      </c>
      <c r="U72">
        <v>3326.5546564915594</v>
      </c>
      <c r="V72">
        <v>1523.2246229788759</v>
      </c>
      <c r="W72">
        <v>1861.3933992467043</v>
      </c>
      <c r="X72">
        <v>2130.3074326177025</v>
      </c>
    </row>
    <row r="73" spans="1:24" x14ac:dyDescent="0.3">
      <c r="A73">
        <v>1071.6634720338984</v>
      </c>
      <c r="B73">
        <v>873.56502159661386</v>
      </c>
      <c r="C73">
        <v>620.02235122410548</v>
      </c>
      <c r="D73">
        <v>681.14050157125234</v>
      </c>
      <c r="E73">
        <v>454.00464670614969</v>
      </c>
      <c r="F73">
        <v>575.32962523540493</v>
      </c>
      <c r="G73">
        <v>813.24173609365073</v>
      </c>
      <c r="H73">
        <v>631.16163785310732</v>
      </c>
      <c r="I73">
        <v>561.97408487271468</v>
      </c>
      <c r="J73">
        <v>346.67195480225985</v>
      </c>
      <c r="K73">
        <v>620.42562611577966</v>
      </c>
      <c r="L73">
        <v>553.00466340502453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7579.1469033898302</v>
      </c>
      <c r="U73">
        <v>5731.3453291902069</v>
      </c>
      <c r="V73">
        <v>2092.4970150622289</v>
      </c>
      <c r="W73">
        <v>2089.9505178940681</v>
      </c>
      <c r="X73">
        <v>1601.8727228597425</v>
      </c>
    </row>
    <row r="74" spans="1:24" x14ac:dyDescent="0.3">
      <c r="A74">
        <v>1199.47446563363</v>
      </c>
      <c r="B74">
        <v>1811.7982753295671</v>
      </c>
      <c r="C74">
        <v>546.25707269303211</v>
      </c>
      <c r="D74">
        <v>79.962332080282479</v>
      </c>
      <c r="E74">
        <v>0.76852871962175129</v>
      </c>
      <c r="F74">
        <v>6.6591030779736347</v>
      </c>
      <c r="G74">
        <v>116.16614161958567</v>
      </c>
      <c r="H74">
        <v>296.59519322033901</v>
      </c>
      <c r="I74">
        <v>454.95229378531076</v>
      </c>
      <c r="J74">
        <v>395.46292686513647</v>
      </c>
      <c r="K74">
        <v>310.00041697793313</v>
      </c>
      <c r="L74">
        <v>108.68379717514125</v>
      </c>
      <c r="M74">
        <v>95.933749651521666</v>
      </c>
      <c r="N74">
        <v>59.38709510024011</v>
      </c>
      <c r="O74">
        <v>167.56493707235876</v>
      </c>
      <c r="P74">
        <v>224.42148682084178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2153.9633875706213</v>
      </c>
      <c r="W74">
        <v>1618.6633425893683</v>
      </c>
      <c r="X74">
        <v>1471.6181560679624</v>
      </c>
    </row>
    <row r="75" spans="1:24" x14ac:dyDescent="0.3">
      <c r="A75">
        <v>595.03705838280223</v>
      </c>
      <c r="B75">
        <v>936.01836829665353</v>
      </c>
      <c r="C75">
        <v>438.44494048964219</v>
      </c>
      <c r="D75">
        <v>773.24034118219402</v>
      </c>
      <c r="E75">
        <v>619.57176835944915</v>
      </c>
      <c r="F75">
        <v>965.67229503862131</v>
      </c>
      <c r="G75">
        <v>1082.4926263631608</v>
      </c>
      <c r="H75">
        <v>832.23147834274948</v>
      </c>
      <c r="I75">
        <v>520.56661117183239</v>
      </c>
      <c r="J75">
        <v>226.29504011299431</v>
      </c>
      <c r="K75">
        <v>263.37054815066671</v>
      </c>
      <c r="L75">
        <v>944.59869036115731</v>
      </c>
      <c r="M75">
        <v>264.23583295368081</v>
      </c>
      <c r="N75">
        <v>219.88343763674862</v>
      </c>
      <c r="O75">
        <v>105.47745543405838</v>
      </c>
      <c r="P75">
        <v>130.60284143653107</v>
      </c>
      <c r="Q75">
        <v>214.16793387175235</v>
      </c>
      <c r="R75">
        <v>343.75482712250852</v>
      </c>
      <c r="S75">
        <v>737.91143926553684</v>
      </c>
      <c r="T75">
        <v>984.41301431261763</v>
      </c>
      <c r="U75">
        <v>2402.8919497175139</v>
      </c>
      <c r="V75">
        <v>926.91547881355939</v>
      </c>
      <c r="W75">
        <v>505.0290979284369</v>
      </c>
      <c r="X75">
        <v>104.98513139042747</v>
      </c>
    </row>
    <row r="76" spans="1:24" x14ac:dyDescent="0.3">
      <c r="A76">
        <v>1489.595377966102</v>
      </c>
      <c r="B76">
        <v>1101.3490601694916</v>
      </c>
      <c r="C76">
        <v>1669.1743361553815</v>
      </c>
      <c r="D76">
        <v>975.11072805711296</v>
      </c>
      <c r="E76">
        <v>498.09919588511025</v>
      </c>
      <c r="F76">
        <v>649.83872783721552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1059.2596526641637</v>
      </c>
      <c r="N76">
        <v>1138.4842856505488</v>
      </c>
      <c r="O76">
        <v>1405.6831738814219</v>
      </c>
      <c r="P76">
        <v>1074.1546144732854</v>
      </c>
      <c r="Q76">
        <v>974.92185398961772</v>
      </c>
      <c r="R76">
        <v>593.95403502824865</v>
      </c>
      <c r="S76">
        <v>452.56820282832206</v>
      </c>
      <c r="T76">
        <v>592.93766101694916</v>
      </c>
      <c r="U76">
        <v>737.8485794014972</v>
      </c>
      <c r="V76">
        <v>345.97091673335501</v>
      </c>
      <c r="W76">
        <v>283.00010718443599</v>
      </c>
      <c r="X76">
        <v>283.10046362570097</v>
      </c>
    </row>
    <row r="77" spans="1:24" x14ac:dyDescent="0.3">
      <c r="A77">
        <v>307.45123863500845</v>
      </c>
      <c r="B77">
        <v>391.28442053003954</v>
      </c>
      <c r="C77">
        <v>302.76359388238131</v>
      </c>
      <c r="D77">
        <v>375.9926242937853</v>
      </c>
      <c r="E77">
        <v>440.22698305084754</v>
      </c>
      <c r="F77">
        <v>821.82270781794068</v>
      </c>
      <c r="G77">
        <v>833.93182372881336</v>
      </c>
      <c r="H77">
        <v>397.56075894538606</v>
      </c>
      <c r="I77">
        <v>335.06597670824675</v>
      </c>
      <c r="J77">
        <v>526.62487959593409</v>
      </c>
      <c r="K77">
        <v>433.18462391713751</v>
      </c>
      <c r="L77">
        <v>71.076541113653491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1952.9320690013869</v>
      </c>
      <c r="U77">
        <v>4095.9546598333254</v>
      </c>
      <c r="V77">
        <v>1333.0084823639813</v>
      </c>
      <c r="W77">
        <v>704.59296996233536</v>
      </c>
      <c r="X77">
        <v>663.30253428473668</v>
      </c>
    </row>
    <row r="78" spans="1:24" x14ac:dyDescent="0.3">
      <c r="A78">
        <v>1478.2118843717687</v>
      </c>
      <c r="B78">
        <v>769.84333081995476</v>
      </c>
      <c r="C78">
        <v>506.17121958568742</v>
      </c>
      <c r="D78">
        <v>909.39245906871656</v>
      </c>
      <c r="E78">
        <v>1300.0483038270149</v>
      </c>
      <c r="F78">
        <v>1391.105237317176</v>
      </c>
      <c r="G78">
        <v>1823.9019740136523</v>
      </c>
      <c r="H78">
        <v>1864.1982716909852</v>
      </c>
      <c r="I78">
        <v>772.24834902584735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5.5950367231638429</v>
      </c>
      <c r="P78">
        <v>132.60185125124295</v>
      </c>
      <c r="Q78">
        <v>1382.4904518001056</v>
      </c>
      <c r="R78">
        <v>714.53253343211497</v>
      </c>
      <c r="S78">
        <v>1124.701934708889</v>
      </c>
      <c r="T78">
        <v>22054.610184018489</v>
      </c>
      <c r="U78">
        <v>5526.2320001883236</v>
      </c>
      <c r="V78">
        <v>635.6554865070716</v>
      </c>
      <c r="W78">
        <v>653.69992580365522</v>
      </c>
      <c r="X78">
        <v>129.28916836473221</v>
      </c>
    </row>
    <row r="79" spans="1:24" x14ac:dyDescent="0.3">
      <c r="A79">
        <v>968.76583474576273</v>
      </c>
      <c r="B79">
        <v>810.96850483647552</v>
      </c>
      <c r="C79">
        <v>1401.9794331795115</v>
      </c>
      <c r="D79">
        <v>217.25827495585875</v>
      </c>
      <c r="E79">
        <v>38.079938917271193</v>
      </c>
      <c r="F79">
        <v>140.11971626200094</v>
      </c>
      <c r="G79">
        <v>62.728167642748588</v>
      </c>
      <c r="H79">
        <v>229.69358672316383</v>
      </c>
      <c r="I79">
        <v>61.581629062196789</v>
      </c>
      <c r="J79">
        <v>344.79169616812334</v>
      </c>
      <c r="K79">
        <v>802.27855894538584</v>
      </c>
      <c r="L79">
        <v>1242.0682711864404</v>
      </c>
      <c r="M79">
        <v>1287.2857031727319</v>
      </c>
      <c r="N79">
        <v>963.11479472338976</v>
      </c>
      <c r="O79">
        <v>701.34236440677967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6929.0500776836161</v>
      </c>
      <c r="V79">
        <v>2732.6316037664783</v>
      </c>
      <c r="W79">
        <v>2223.4542858757063</v>
      </c>
      <c r="X79">
        <v>1921.591890724779</v>
      </c>
    </row>
    <row r="80" spans="1:24" x14ac:dyDescent="0.3">
      <c r="A80">
        <v>351.25823741073822</v>
      </c>
      <c r="B80">
        <v>450.443147645951</v>
      </c>
      <c r="C80">
        <v>332.78418079369493</v>
      </c>
      <c r="D80">
        <v>349.99581120795199</v>
      </c>
      <c r="E80">
        <v>120.67317090395481</v>
      </c>
      <c r="F80">
        <v>68.826429378531088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211.02754802259889</v>
      </c>
      <c r="M80">
        <v>456.28538050847459</v>
      </c>
      <c r="N80">
        <v>1820.4728694915252</v>
      </c>
      <c r="O80">
        <v>3184.4966129789063</v>
      </c>
      <c r="P80">
        <v>5983.3488388683591</v>
      </c>
      <c r="Q80">
        <v>5641.5026669704084</v>
      </c>
      <c r="R80">
        <v>1772.7512663985801</v>
      </c>
      <c r="S80">
        <v>15942.872744794076</v>
      </c>
      <c r="T80">
        <v>60151.355007639759</v>
      </c>
      <c r="U80">
        <v>5359.9280726145007</v>
      </c>
      <c r="V80">
        <v>411.27965788332392</v>
      </c>
      <c r="W80">
        <v>180.19850847457624</v>
      </c>
      <c r="X80">
        <v>68.078911911443313</v>
      </c>
    </row>
    <row r="81" spans="1:24" x14ac:dyDescent="0.3">
      <c r="A81">
        <v>565.19973160949814</v>
      </c>
      <c r="B81">
        <v>1107.0550728165742</v>
      </c>
      <c r="C81">
        <v>1239.0467151617486</v>
      </c>
      <c r="D81">
        <v>646.89990285767874</v>
      </c>
      <c r="E81">
        <v>376.22806638418069</v>
      </c>
      <c r="F81">
        <v>371.24710706214688</v>
      </c>
      <c r="G81">
        <v>197.29329849530509</v>
      </c>
      <c r="H81">
        <v>185.73879749128812</v>
      </c>
      <c r="I81">
        <v>105.66513653483993</v>
      </c>
      <c r="J81">
        <v>72.002414812861574</v>
      </c>
      <c r="K81">
        <v>115.81658870294915</v>
      </c>
      <c r="L81">
        <v>69.095433898305089</v>
      </c>
      <c r="M81">
        <v>47.535511113782491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52.197509039548017</v>
      </c>
      <c r="S81">
        <v>91.494098709699614</v>
      </c>
      <c r="T81">
        <v>207.65237288135594</v>
      </c>
      <c r="U81">
        <v>385.04115850097457</v>
      </c>
      <c r="V81">
        <v>281.38285461789269</v>
      </c>
      <c r="W81">
        <v>364.02686378208097</v>
      </c>
      <c r="X81">
        <v>174.85808662900192</v>
      </c>
    </row>
    <row r="82" spans="1:24" x14ac:dyDescent="0.3">
      <c r="A82">
        <v>1041.0626089170339</v>
      </c>
      <c r="B82">
        <v>1940.7972314663891</v>
      </c>
      <c r="C82">
        <v>685.82782047312242</v>
      </c>
      <c r="D82">
        <v>1084.6962074117778</v>
      </c>
      <c r="E82">
        <v>1383.4237436313945</v>
      </c>
      <c r="F82">
        <v>600.85487130941624</v>
      </c>
      <c r="G82">
        <v>411.1486691752072</v>
      </c>
      <c r="H82">
        <v>336.77480376375138</v>
      </c>
      <c r="I82">
        <v>333.23512410546141</v>
      </c>
      <c r="J82">
        <v>187.53227382562429</v>
      </c>
      <c r="K82">
        <v>145.589881792645</v>
      </c>
      <c r="L82">
        <v>154.6672542339661</v>
      </c>
      <c r="M82">
        <v>867.47838782608085</v>
      </c>
      <c r="N82">
        <v>708.54632401441518</v>
      </c>
      <c r="O82">
        <v>832.04638983050859</v>
      </c>
      <c r="P82">
        <v>845.14455721512331</v>
      </c>
      <c r="Q82">
        <v>1429.5302814869999</v>
      </c>
      <c r="R82">
        <v>1243.3206843645255</v>
      </c>
      <c r="S82">
        <v>1186.8795326383381</v>
      </c>
      <c r="T82">
        <v>2491.9917670433147</v>
      </c>
      <c r="U82">
        <v>2676.9797424670433</v>
      </c>
      <c r="V82">
        <v>3623.89657375057</v>
      </c>
      <c r="W82">
        <v>612.66384934443511</v>
      </c>
      <c r="X82">
        <v>658.65699472982362</v>
      </c>
    </row>
    <row r="83" spans="1:24" x14ac:dyDescent="0.3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830.79034133709979</v>
      </c>
      <c r="F83">
        <v>639.07087438514691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2893.5347975517889</v>
      </c>
      <c r="L83">
        <v>1526.9819157223419</v>
      </c>
      <c r="M83">
        <v>1653.164934680641</v>
      </c>
      <c r="N83">
        <v>1248.6433647225913</v>
      </c>
      <c r="O83">
        <v>298.12095316973262</v>
      </c>
      <c r="P83">
        <v>-28.928111895831449</v>
      </c>
      <c r="Q83">
        <v>-53.138892655367229</v>
      </c>
      <c r="R83">
        <v>-61.020074827451033</v>
      </c>
      <c r="S83">
        <v>4.5888628688126181</v>
      </c>
      <c r="T83">
        <v>536.96269679539557</v>
      </c>
      <c r="U83">
        <v>1161.0912802141354</v>
      </c>
      <c r="V83">
        <v>1733.7468274826726</v>
      </c>
      <c r="W83">
        <v>882.57829604519782</v>
      </c>
      <c r="X83">
        <v>1608.5057268015705</v>
      </c>
    </row>
    <row r="84" spans="1:24" x14ac:dyDescent="0.3">
      <c r="A84">
        <v>1454.0598891999878</v>
      </c>
      <c r="B84">
        <v>1799.2675819209039</v>
      </c>
      <c r="C84">
        <v>1722.5813681445511</v>
      </c>
      <c r="D84">
        <v>918.76802730696795</v>
      </c>
      <c r="E84">
        <v>2192.0465337127343</v>
      </c>
      <c r="F84">
        <v>2293.7345480225995</v>
      </c>
      <c r="G84">
        <v>3352.8997765275139</v>
      </c>
      <c r="H84">
        <v>1472.140397740113</v>
      </c>
      <c r="I84">
        <v>395.5494059035226</v>
      </c>
      <c r="J84">
        <v>340.68265724749159</v>
      </c>
      <c r="K84">
        <v>1275.5573631462194</v>
      </c>
      <c r="L84">
        <v>1112.5889088778558</v>
      </c>
      <c r="M84">
        <v>924.73074481760739</v>
      </c>
      <c r="N84">
        <v>892.28235730955828</v>
      </c>
      <c r="O84">
        <v>693.67901883239176</v>
      </c>
      <c r="P84">
        <v>800.93604101932476</v>
      </c>
      <c r="Q84">
        <v>935.82557061783916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2830.0107537434678</v>
      </c>
      <c r="W84">
        <v>2155.3620028288642</v>
      </c>
      <c r="X84">
        <v>2221.6422433111775</v>
      </c>
    </row>
    <row r="85" spans="1:24" x14ac:dyDescent="0.3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627.25868926332214</v>
      </c>
      <c r="G85">
        <v>308.4910895142072</v>
      </c>
      <c r="H85">
        <v>261.05331004651038</v>
      </c>
      <c r="I85">
        <v>707.79006622489169</v>
      </c>
      <c r="J85">
        <v>507.99028468081542</v>
      </c>
      <c r="K85">
        <v>360.46333985890016</v>
      </c>
      <c r="L85">
        <v>525.0787239117966</v>
      </c>
      <c r="M85">
        <v>384.95935248390873</v>
      </c>
      <c r="N85">
        <v>644.42749067796603</v>
      </c>
      <c r="O85">
        <v>386.15737124464789</v>
      </c>
      <c r="P85">
        <v>623.82605423728808</v>
      </c>
      <c r="Q85">
        <v>813.67335009023168</v>
      </c>
      <c r="R85">
        <v>1177.8118666666667</v>
      </c>
      <c r="S85">
        <v>1636.2978531073447</v>
      </c>
      <c r="T85">
        <v>1256.8370842783474</v>
      </c>
      <c r="U85">
        <v>1048.8431885714681</v>
      </c>
      <c r="V85">
        <v>2645.8658254904335</v>
      </c>
      <c r="W85">
        <v>2030.7395328972289</v>
      </c>
      <c r="X85">
        <v>1771.9097797328855</v>
      </c>
    </row>
    <row r="86" spans="1:24" x14ac:dyDescent="0.3">
      <c r="A86">
        <v>149.39759519774009</v>
      </c>
      <c r="B86">
        <v>377.84788870056491</v>
      </c>
      <c r="C86">
        <v>762.18208512241051</v>
      </c>
      <c r="D86">
        <v>1069.6874402980563</v>
      </c>
      <c r="E86">
        <v>850.72133886083236</v>
      </c>
      <c r="F86">
        <v>698.93595009833336</v>
      </c>
      <c r="G86">
        <v>262.63307420255933</v>
      </c>
      <c r="H86">
        <v>167.49962523310455</v>
      </c>
      <c r="I86">
        <v>76.912826555872883</v>
      </c>
      <c r="J86">
        <v>128.81819915254238</v>
      </c>
      <c r="K86">
        <v>262.90608239171377</v>
      </c>
      <c r="L86">
        <v>258.24601977666947</v>
      </c>
      <c r="M86">
        <v>199.62627991499153</v>
      </c>
      <c r="N86">
        <v>210.89712921874667</v>
      </c>
      <c r="O86">
        <v>214.81495071888611</v>
      </c>
      <c r="P86">
        <v>196.61864582229001</v>
      </c>
      <c r="Q86">
        <v>363.00516660716386</v>
      </c>
      <c r="R86">
        <v>334.6398413089567</v>
      </c>
      <c r="S86">
        <v>371.83317764897367</v>
      </c>
      <c r="T86">
        <v>449.72080351205284</v>
      </c>
      <c r="U86">
        <v>653.5546919613023</v>
      </c>
      <c r="V86">
        <v>1078.5458223446467</v>
      </c>
      <c r="W86">
        <v>1154.0861889830508</v>
      </c>
      <c r="X86">
        <v>1259.9786436256627</v>
      </c>
    </row>
    <row r="87" spans="1:24" x14ac:dyDescent="0.3">
      <c r="A87">
        <v>1445.6178116417034</v>
      </c>
      <c r="B87">
        <v>954.64160828918364</v>
      </c>
      <c r="C87">
        <v>138.74059303201508</v>
      </c>
      <c r="D87">
        <v>899.25070885425987</v>
      </c>
      <c r="E87">
        <v>861.92770314184372</v>
      </c>
      <c r="F87">
        <v>38.661562244234467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476.70260160075333</v>
      </c>
      <c r="N87">
        <v>1160.849172890237</v>
      </c>
      <c r="O87">
        <v>22.196739359698682</v>
      </c>
      <c r="P87">
        <v>476.86515593220338</v>
      </c>
      <c r="Q87">
        <v>1735.6289067177863</v>
      </c>
      <c r="R87">
        <v>401.57397533722883</v>
      </c>
      <c r="S87">
        <v>193.66704086629002</v>
      </c>
      <c r="T87">
        <v>606.89309702301216</v>
      </c>
      <c r="U87">
        <v>513.28017231638421</v>
      </c>
      <c r="V87">
        <v>204.16887037357156</v>
      </c>
      <c r="W87">
        <v>183.0475834245932</v>
      </c>
      <c r="X87">
        <v>99.301568195365931</v>
      </c>
    </row>
    <row r="88" spans="1:24" x14ac:dyDescent="0.3">
      <c r="A88">
        <v>650.60661638418082</v>
      </c>
      <c r="B88">
        <v>741.25320084745761</v>
      </c>
      <c r="C88">
        <v>514.54471883494637</v>
      </c>
      <c r="D88">
        <v>541.1910381355932</v>
      </c>
      <c r="E88">
        <v>338.29213245693791</v>
      </c>
      <c r="F88">
        <v>235.51788493678811</v>
      </c>
      <c r="G88">
        <v>521.24397940729659</v>
      </c>
      <c r="H88">
        <v>345.51943389830507</v>
      </c>
      <c r="I88">
        <v>89.825357815442544</v>
      </c>
      <c r="J88">
        <v>14.496825860634653</v>
      </c>
      <c r="K88">
        <v>8.532317796902543</v>
      </c>
      <c r="L88">
        <v>39.052062520384183</v>
      </c>
      <c r="M88">
        <v>78.52563841463558</v>
      </c>
      <c r="N88">
        <v>128.18382508217235</v>
      </c>
      <c r="O88">
        <v>279.47665442561208</v>
      </c>
      <c r="P88">
        <v>369.38037702448207</v>
      </c>
      <c r="Q88">
        <v>647.34552881355921</v>
      </c>
      <c r="R88">
        <v>471.04494771248301</v>
      </c>
      <c r="S88">
        <v>511.79434839924676</v>
      </c>
      <c r="T88">
        <v>2420.2110723442606</v>
      </c>
      <c r="U88">
        <v>6142.9605390772122</v>
      </c>
      <c r="V88">
        <v>567.33393362105926</v>
      </c>
      <c r="W88">
        <v>86.938749529190204</v>
      </c>
      <c r="X88">
        <v>478.69589002208136</v>
      </c>
    </row>
    <row r="89" spans="1:24" x14ac:dyDescent="0.3">
      <c r="A89">
        <v>530.93334859052538</v>
      </c>
      <c r="B89">
        <v>2003.6526305084744</v>
      </c>
      <c r="C89">
        <v>1996.0826100781157</v>
      </c>
      <c r="D89">
        <v>513.95174435028241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9.4759248610932207</v>
      </c>
      <c r="J89">
        <v>12.16705141242938</v>
      </c>
      <c r="K89">
        <v>0</v>
      </c>
      <c r="L89">
        <v>0.71295655997640295</v>
      </c>
      <c r="M89">
        <v>49.375176394184557</v>
      </c>
      <c r="N89">
        <v>5.2160232580037666</v>
      </c>
      <c r="O89">
        <v>2.3259965160075327</v>
      </c>
      <c r="P89">
        <v>13.048770809792845</v>
      </c>
      <c r="Q89">
        <v>82.157042372881349</v>
      </c>
      <c r="R89">
        <v>23.398122124980226</v>
      </c>
      <c r="S89">
        <v>273.65777561205277</v>
      </c>
      <c r="T89">
        <v>733.94017288135603</v>
      </c>
      <c r="U89">
        <v>392.04959419009316</v>
      </c>
      <c r="V89">
        <v>296.30691964519491</v>
      </c>
      <c r="W89">
        <v>286.57920794407249</v>
      </c>
      <c r="X89">
        <v>404.19309076917739</v>
      </c>
    </row>
    <row r="90" spans="1:24" x14ac:dyDescent="0.3">
      <c r="A90">
        <v>1412.9254381355931</v>
      </c>
      <c r="B90">
        <v>1109.9123801032345</v>
      </c>
      <c r="C90">
        <v>1473.4907099158579</v>
      </c>
      <c r="D90">
        <v>1391.8454256097207</v>
      </c>
      <c r="E90">
        <v>1264.0510224081975</v>
      </c>
      <c r="F90">
        <v>763.89712705826184</v>
      </c>
      <c r="G90">
        <v>406.04507683615827</v>
      </c>
      <c r="H90">
        <v>263.02725197740114</v>
      </c>
      <c r="I90">
        <v>343.77752002708195</v>
      </c>
      <c r="J90">
        <v>165.15790254237291</v>
      </c>
      <c r="K90">
        <v>182.81389924478813</v>
      </c>
      <c r="L90">
        <v>112.94614378531072</v>
      </c>
      <c r="M90">
        <v>193.97330822630039</v>
      </c>
      <c r="N90">
        <v>104.612571309226</v>
      </c>
      <c r="O90">
        <v>672.85630332988035</v>
      </c>
      <c r="P90">
        <v>806.84980009143806</v>
      </c>
      <c r="Q90">
        <v>820.53092329215076</v>
      </c>
      <c r="R90">
        <v>652.64993003766483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549.7513259887005</v>
      </c>
      <c r="X90">
        <v>376.2593430539186</v>
      </c>
    </row>
    <row r="91" spans="1:24" x14ac:dyDescent="0.3">
      <c r="A91">
        <v>1876.6296117354682</v>
      </c>
      <c r="B91">
        <v>1750.8778109568821</v>
      </c>
      <c r="C91">
        <v>1852.3925678306957</v>
      </c>
      <c r="D91">
        <v>1622.6687008186591</v>
      </c>
      <c r="E91">
        <v>1130.8187445386063</v>
      </c>
      <c r="F91">
        <v>1367.0057561205274</v>
      </c>
      <c r="G91">
        <v>1196.4002239171375</v>
      </c>
      <c r="H91">
        <v>545.47650809792844</v>
      </c>
      <c r="I91">
        <v>492.81082586198113</v>
      </c>
      <c r="J91">
        <v>-21.286881355932202</v>
      </c>
      <c r="K91">
        <v>-24.598627495344633</v>
      </c>
      <c r="L91">
        <v>50.490589014532013</v>
      </c>
      <c r="M91">
        <v>351.02604924734737</v>
      </c>
      <c r="N91">
        <v>464.65692806026368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27.357199152542371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1603.0618139359699</v>
      </c>
    </row>
    <row r="92" spans="1:24" x14ac:dyDescent="0.3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768.48427872180787</v>
      </c>
      <c r="I92">
        <v>13.487110389238229</v>
      </c>
      <c r="J92">
        <v>-42.790928970434095</v>
      </c>
      <c r="K92">
        <v>-64.045169366062154</v>
      </c>
      <c r="L92">
        <v>-6.1535474576186449</v>
      </c>
      <c r="M92">
        <v>156.76041920903955</v>
      </c>
      <c r="N92">
        <v>432.29285109792465</v>
      </c>
      <c r="O92">
        <v>532.35922121691431</v>
      </c>
      <c r="P92">
        <v>531.94107532956684</v>
      </c>
      <c r="Q92">
        <v>502.5830631835056</v>
      </c>
      <c r="R92">
        <v>604.96943107344646</v>
      </c>
      <c r="S92">
        <v>492.30129472618648</v>
      </c>
      <c r="T92">
        <v>850.7239774011299</v>
      </c>
      <c r="U92">
        <v>2524.2884875706218</v>
      </c>
      <c r="V92">
        <v>2760.1058231995016</v>
      </c>
      <c r="W92">
        <v>2118.7893760787092</v>
      </c>
      <c r="X92">
        <v>2322.2841779069659</v>
      </c>
    </row>
    <row r="93" spans="1:24" x14ac:dyDescent="0.3">
      <c r="A93">
        <v>1149.4995997777391</v>
      </c>
      <c r="B93">
        <v>1171.2538237578242</v>
      </c>
      <c r="C93">
        <v>1273.0250726930319</v>
      </c>
      <c r="D93">
        <v>639.44492297551801</v>
      </c>
      <c r="E93">
        <v>661.07298870056502</v>
      </c>
      <c r="F93">
        <v>539.61053170339926</v>
      </c>
      <c r="G93">
        <v>1159.8567050825084</v>
      </c>
      <c r="H93">
        <v>1486.9535379472691</v>
      </c>
      <c r="I93">
        <v>1299.8497827348294</v>
      </c>
      <c r="J93">
        <v>752.56547206284836</v>
      </c>
      <c r="K93">
        <v>947.11338621737752</v>
      </c>
      <c r="L93">
        <v>1168.1835268086215</v>
      </c>
      <c r="M93">
        <v>1047.8054454802261</v>
      </c>
      <c r="N93">
        <v>623.52432689604052</v>
      </c>
      <c r="O93">
        <v>1010.4103672316384</v>
      </c>
      <c r="P93">
        <v>674.55681789077198</v>
      </c>
      <c r="Q93">
        <v>317.82101418748209</v>
      </c>
      <c r="R93">
        <v>501.40098006839645</v>
      </c>
      <c r="S93">
        <v>566.4292105461393</v>
      </c>
      <c r="T93">
        <v>995.87042824858747</v>
      </c>
      <c r="U93">
        <v>2156.8224954802258</v>
      </c>
      <c r="V93">
        <v>1584.4014095457514</v>
      </c>
      <c r="W93">
        <v>1552.0239303201508</v>
      </c>
      <c r="X93">
        <v>1247.7467388795947</v>
      </c>
    </row>
    <row r="94" spans="1:24" x14ac:dyDescent="0.3">
      <c r="A94">
        <v>772.05474943502827</v>
      </c>
      <c r="B94">
        <v>735.91670508474579</v>
      </c>
      <c r="C94">
        <v>1027.7704949152542</v>
      </c>
      <c r="D94">
        <v>806.58953923618367</v>
      </c>
      <c r="E94">
        <v>742.78052416607818</v>
      </c>
      <c r="F94">
        <v>579.24226277688513</v>
      </c>
      <c r="G94">
        <v>637.1047024482109</v>
      </c>
      <c r="H94">
        <v>532.59289739253575</v>
      </c>
      <c r="I94">
        <v>558.3800576271185</v>
      </c>
      <c r="J94">
        <v>102.34619711007156</v>
      </c>
      <c r="K94">
        <v>96.465772978449138</v>
      </c>
      <c r="L94">
        <v>187.31119745762715</v>
      </c>
      <c r="M94">
        <v>708.12352681081177</v>
      </c>
      <c r="N94">
        <v>945.47100376647847</v>
      </c>
      <c r="O94">
        <v>1220.2083796610168</v>
      </c>
      <c r="P94">
        <v>1664.9422800495083</v>
      </c>
      <c r="Q94">
        <v>1402.1243036723163</v>
      </c>
      <c r="R94">
        <v>1453.8769073446329</v>
      </c>
      <c r="S94">
        <v>1434.3347292843689</v>
      </c>
      <c r="T94">
        <v>1660.7283239171377</v>
      </c>
      <c r="U94">
        <v>3313.4023775836863</v>
      </c>
      <c r="V94">
        <v>1698.6178493408661</v>
      </c>
      <c r="W94">
        <v>1607.9944435309596</v>
      </c>
      <c r="X94">
        <v>1024.9197703731666</v>
      </c>
    </row>
    <row r="95" spans="1:24" x14ac:dyDescent="0.3">
      <c r="A95">
        <v>396.90282899964973</v>
      </c>
      <c r="B95">
        <v>106.88340185005555</v>
      </c>
      <c r="C95">
        <v>57.230747487471753</v>
      </c>
      <c r="D95">
        <v>168.57906440677965</v>
      </c>
      <c r="E95">
        <v>361.29063050847452</v>
      </c>
      <c r="F95">
        <v>392.72337033898305</v>
      </c>
      <c r="G95">
        <v>439.79364764595101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1070.2889423728814</v>
      </c>
      <c r="Q95">
        <v>1230.480863631481</v>
      </c>
      <c r="R95">
        <v>935.80854756207623</v>
      </c>
      <c r="S95">
        <v>696.16174371347938</v>
      </c>
      <c r="T95">
        <v>1959.5778817189325</v>
      </c>
      <c r="U95">
        <v>2133.4098613935971</v>
      </c>
      <c r="V95">
        <v>763.30669714758665</v>
      </c>
      <c r="W95">
        <v>813.18425348399251</v>
      </c>
      <c r="X95">
        <v>908.23549403342929</v>
      </c>
    </row>
    <row r="96" spans="1:24" x14ac:dyDescent="0.3">
      <c r="A96">
        <v>1136.2459782197232</v>
      </c>
      <c r="B96">
        <v>747.02002034125428</v>
      </c>
      <c r="C96">
        <v>986.66164469741079</v>
      </c>
      <c r="D96">
        <v>1089.049444257497</v>
      </c>
      <c r="E96">
        <v>412.71388480801784</v>
      </c>
      <c r="F96">
        <v>125.20797024482108</v>
      </c>
      <c r="G96">
        <v>530.67855546072599</v>
      </c>
      <c r="H96">
        <v>185.201344758565</v>
      </c>
      <c r="I96">
        <v>-42.224848587516952</v>
      </c>
      <c r="J96">
        <v>-72.396986126898298</v>
      </c>
      <c r="K96">
        <v>-19.698950219746703</v>
      </c>
      <c r="L96">
        <v>7.5717074701506584E-2</v>
      </c>
      <c r="M96">
        <v>164.15931346455082</v>
      </c>
      <c r="N96">
        <v>442.52893157345574</v>
      </c>
      <c r="O96">
        <v>803.94768192090396</v>
      </c>
      <c r="P96">
        <v>1200.3844251044898</v>
      </c>
      <c r="Q96">
        <v>1115.2825251010122</v>
      </c>
      <c r="R96">
        <v>637.38827496276838</v>
      </c>
      <c r="S96">
        <v>402.22945386064026</v>
      </c>
      <c r="T96">
        <v>1218.9162618282733</v>
      </c>
      <c r="U96">
        <v>2481.5756000000001</v>
      </c>
      <c r="V96">
        <v>1924.4096029538136</v>
      </c>
      <c r="W96">
        <v>1351.7248027306969</v>
      </c>
      <c r="X96">
        <v>858.56589406779676</v>
      </c>
    </row>
    <row r="97" spans="1:24" x14ac:dyDescent="0.3">
      <c r="A97">
        <v>530.21221808145754</v>
      </c>
      <c r="B97">
        <v>1047.2968330215019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473.86141845574389</v>
      </c>
      <c r="I97">
        <v>97.079410357815419</v>
      </c>
      <c r="J97">
        <v>100.49519127605083</v>
      </c>
      <c r="K97">
        <v>366.35618079096042</v>
      </c>
      <c r="L97">
        <v>257.7508273674049</v>
      </c>
      <c r="M97">
        <v>733.23788474298317</v>
      </c>
      <c r="N97">
        <v>1524.4039524482107</v>
      </c>
      <c r="O97">
        <v>2249.101172877763</v>
      </c>
      <c r="P97">
        <v>3108.7517504708094</v>
      </c>
      <c r="Q97">
        <v>3369.3037382340681</v>
      </c>
      <c r="R97">
        <v>1588.6647573425169</v>
      </c>
      <c r="S97">
        <v>-8.7498297237806018</v>
      </c>
      <c r="T97">
        <v>655.12596082862524</v>
      </c>
      <c r="U97">
        <v>611.93837394575235</v>
      </c>
      <c r="V97">
        <v>1480.4899662247569</v>
      </c>
      <c r="W97">
        <v>1849.9235847457628</v>
      </c>
      <c r="X97">
        <v>1969.4187283424797</v>
      </c>
    </row>
    <row r="98" spans="1:24" x14ac:dyDescent="0.3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298.16983427699148</v>
      </c>
      <c r="G98">
        <v>429.96513847851605</v>
      </c>
      <c r="H98">
        <v>645.11998339841148</v>
      </c>
      <c r="I98">
        <v>416.79379265536721</v>
      </c>
      <c r="J98">
        <v>213.20167608516951</v>
      </c>
      <c r="K98">
        <v>205.4594870343889</v>
      </c>
      <c r="L98">
        <v>58.432729538675133</v>
      </c>
      <c r="M98">
        <v>97.2516630929548</v>
      </c>
      <c r="N98">
        <v>138.87341670557626</v>
      </c>
      <c r="O98">
        <v>60.746234281988706</v>
      </c>
      <c r="P98">
        <v>480.93428022598874</v>
      </c>
      <c r="Q98">
        <v>1385.387216764726</v>
      </c>
      <c r="R98">
        <v>1855.9431575675139</v>
      </c>
      <c r="S98">
        <v>1857.0825114847485</v>
      </c>
      <c r="T98">
        <v>1685.0779232297571</v>
      </c>
      <c r="U98">
        <v>1954.7415596986821</v>
      </c>
      <c r="V98">
        <v>680.65147636534846</v>
      </c>
      <c r="W98">
        <v>196.23890471082487</v>
      </c>
      <c r="X98">
        <v>370.33665857871495</v>
      </c>
    </row>
    <row r="99" spans="1:24" x14ac:dyDescent="0.3">
      <c r="A99">
        <v>1389.2151723134068</v>
      </c>
      <c r="B99">
        <v>1073.5606162873248</v>
      </c>
      <c r="C99">
        <v>487.90211450350563</v>
      </c>
      <c r="D99">
        <v>416.89492128060272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359.12011525423731</v>
      </c>
      <c r="K99">
        <v>59.585336911487765</v>
      </c>
      <c r="L99">
        <v>61.084825765473639</v>
      </c>
      <c r="M99">
        <v>228.25590683703956</v>
      </c>
      <c r="N99">
        <v>422.57514124293783</v>
      </c>
      <c r="O99">
        <v>833.70431864406771</v>
      </c>
      <c r="P99">
        <v>999.81744680254531</v>
      </c>
      <c r="Q99">
        <v>1692.724824576271</v>
      </c>
      <c r="R99">
        <v>2434.5948802259886</v>
      </c>
      <c r="S99">
        <v>2294.1534780949191</v>
      </c>
      <c r="T99">
        <v>1316.8244075329567</v>
      </c>
      <c r="U99">
        <v>1677.8666146892651</v>
      </c>
      <c r="V99">
        <v>1387.5456793785311</v>
      </c>
      <c r="W99">
        <v>774.80749479297913</v>
      </c>
      <c r="X99">
        <v>723.31138108940559</v>
      </c>
    </row>
    <row r="100" spans="1:24" x14ac:dyDescent="0.3">
      <c r="A100">
        <v>293.09668298543312</v>
      </c>
      <c r="B100">
        <v>86.157286819824861</v>
      </c>
      <c r="C100">
        <v>3.0727024484454803</v>
      </c>
      <c r="D100">
        <v>0</v>
      </c>
      <c r="E100">
        <v>44.452718644067794</v>
      </c>
      <c r="F100">
        <v>253.51602231638421</v>
      </c>
      <c r="G100">
        <v>1035.4820103603108</v>
      </c>
      <c r="H100">
        <v>867.89247410292933</v>
      </c>
      <c r="I100">
        <v>394.01018117023159</v>
      </c>
      <c r="J100">
        <v>277.38571267775706</v>
      </c>
      <c r="K100">
        <v>414.03565835182388</v>
      </c>
      <c r="L100">
        <v>503.81910947619212</v>
      </c>
      <c r="M100">
        <v>547.33656854990579</v>
      </c>
      <c r="N100">
        <v>1576.054893408663</v>
      </c>
      <c r="O100">
        <v>4921.6821706981491</v>
      </c>
      <c r="P100">
        <v>35364.243351501755</v>
      </c>
      <c r="Q100">
        <v>71980.778345685714</v>
      </c>
      <c r="R100">
        <v>55021.380298599179</v>
      </c>
      <c r="S100">
        <v>15935.990329566856</v>
      </c>
      <c r="T100">
        <v>18657.784360075329</v>
      </c>
      <c r="U100">
        <v>40636.141126553681</v>
      </c>
      <c r="V100">
        <v>228.73591963917889</v>
      </c>
      <c r="W100">
        <v>452.97799371895297</v>
      </c>
      <c r="X100">
        <v>912.78797800686561</v>
      </c>
    </row>
    <row r="101" spans="1:24" x14ac:dyDescent="0.3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652.87007344632764</v>
      </c>
      <c r="H101">
        <v>294.60073082456125</v>
      </c>
      <c r="I101">
        <v>150.62690885122407</v>
      </c>
      <c r="J101">
        <v>20.031334839924671</v>
      </c>
      <c r="K101">
        <v>88.001288135593228</v>
      </c>
      <c r="L101">
        <v>47.944356179102634</v>
      </c>
      <c r="M101">
        <v>300.71555310734465</v>
      </c>
      <c r="N101">
        <v>3949.1994476022755</v>
      </c>
      <c r="O101">
        <v>5074.8723908445936</v>
      </c>
      <c r="P101">
        <v>7480.3106613103992</v>
      </c>
      <c r="Q101">
        <v>5624.2608347317373</v>
      </c>
      <c r="R101">
        <v>1429.8578280054398</v>
      </c>
      <c r="S101">
        <v>155.01783429062712</v>
      </c>
      <c r="T101">
        <v>0</v>
      </c>
      <c r="U101">
        <v>0</v>
      </c>
      <c r="V101">
        <v>0</v>
      </c>
      <c r="W101">
        <v>437.6961249813362</v>
      </c>
      <c r="X101">
        <v>564.63863678320524</v>
      </c>
    </row>
    <row r="102" spans="1:24" x14ac:dyDescent="0.3">
      <c r="A102">
        <v>1404.3862210922789</v>
      </c>
      <c r="B102">
        <v>370.551798491017</v>
      </c>
      <c r="C102">
        <v>37.498498775894532</v>
      </c>
      <c r="D102">
        <v>151.48216805016764</v>
      </c>
      <c r="E102">
        <v>384.84938204893416</v>
      </c>
      <c r="F102">
        <v>562.14038091393968</v>
      </c>
      <c r="G102">
        <v>466.86962495291891</v>
      </c>
      <c r="H102">
        <v>455.10067871939737</v>
      </c>
      <c r="I102">
        <v>538.36908819610642</v>
      </c>
      <c r="J102">
        <v>186.75519472693034</v>
      </c>
      <c r="K102">
        <v>63.423072789742932</v>
      </c>
      <c r="L102">
        <v>0.72985404896421846</v>
      </c>
      <c r="M102">
        <v>9.713042561205274</v>
      </c>
      <c r="N102">
        <v>147.94904293785308</v>
      </c>
      <c r="O102">
        <v>354.08401741379373</v>
      </c>
      <c r="P102">
        <v>362.87405598508855</v>
      </c>
      <c r="Q102">
        <v>1282.2473890772128</v>
      </c>
      <c r="R102">
        <v>1628.2415989798269</v>
      </c>
      <c r="S102">
        <v>3244.480297287917</v>
      </c>
      <c r="T102">
        <v>16731.219274576273</v>
      </c>
      <c r="U102">
        <v>7972.128301746834</v>
      </c>
      <c r="V102">
        <v>3481.0379479642761</v>
      </c>
      <c r="W102">
        <v>2742.9015693694732</v>
      </c>
      <c r="X102">
        <v>2117.5639891301839</v>
      </c>
    </row>
    <row r="103" spans="1:24" x14ac:dyDescent="0.3">
      <c r="A103">
        <v>1060.7002239455699</v>
      </c>
      <c r="B103">
        <v>697.86148901726938</v>
      </c>
      <c r="C103">
        <v>1853.2865941648447</v>
      </c>
      <c r="D103">
        <v>1503.5922109199321</v>
      </c>
      <c r="E103">
        <v>663.31719246704336</v>
      </c>
      <c r="F103">
        <v>569.08625687109316</v>
      </c>
      <c r="G103">
        <v>492.58387806026366</v>
      </c>
      <c r="H103">
        <v>275.53622975517885</v>
      </c>
      <c r="I103">
        <v>729.08716384180775</v>
      </c>
      <c r="J103">
        <v>694.6222111763492</v>
      </c>
      <c r="K103">
        <v>633.73909494403665</v>
      </c>
      <c r="L103">
        <v>476.3798703672777</v>
      </c>
      <c r="M103">
        <v>441.20736629001885</v>
      </c>
      <c r="N103">
        <v>621.28641976888969</v>
      </c>
      <c r="O103">
        <v>1127.7704155134209</v>
      </c>
      <c r="P103">
        <v>1005.8715593220338</v>
      </c>
      <c r="Q103">
        <v>1782.4527837099811</v>
      </c>
      <c r="R103">
        <v>1653.2184783427494</v>
      </c>
      <c r="S103">
        <v>2163.6268033898309</v>
      </c>
      <c r="T103">
        <v>554.99567912313285</v>
      </c>
      <c r="U103">
        <v>223.94442937532202</v>
      </c>
      <c r="V103">
        <v>2137.7986210579388</v>
      </c>
      <c r="W103">
        <v>2012.9243101694915</v>
      </c>
      <c r="X103">
        <v>1414.9845251977399</v>
      </c>
    </row>
    <row r="104" spans="1:24" x14ac:dyDescent="0.3">
      <c r="A104">
        <v>852.01984821357064</v>
      </c>
      <c r="B104">
        <v>930.06709949524202</v>
      </c>
      <c r="C104">
        <v>695.50087231638418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647.84444946377403</v>
      </c>
      <c r="J104">
        <v>323.33003063151409</v>
      </c>
      <c r="K104">
        <v>266.48676807909607</v>
      </c>
      <c r="L104">
        <v>75.010837476459514</v>
      </c>
      <c r="M104">
        <v>85.706955743879476</v>
      </c>
      <c r="N104">
        <v>202.34352551005932</v>
      </c>
      <c r="O104">
        <v>356.76590583804136</v>
      </c>
      <c r="P104">
        <v>705.05843361767234</v>
      </c>
      <c r="Q104">
        <v>2261.2053122422317</v>
      </c>
      <c r="R104">
        <v>2190.6976415674831</v>
      </c>
      <c r="S104">
        <v>6156.100560763165</v>
      </c>
      <c r="T104">
        <v>11804.341180819154</v>
      </c>
      <c r="U104">
        <v>3499.6939107119938</v>
      </c>
      <c r="V104">
        <v>2427.9916575592188</v>
      </c>
      <c r="W104">
        <v>1935.337485502215</v>
      </c>
      <c r="X104">
        <v>1785.0296240080615</v>
      </c>
    </row>
    <row r="105" spans="1:24" x14ac:dyDescent="0.3">
      <c r="A105">
        <v>1219.7880528853152</v>
      </c>
      <c r="B105">
        <v>1186.0734780938815</v>
      </c>
      <c r="C105">
        <v>682.60615066113564</v>
      </c>
      <c r="D105">
        <v>1224.4166485856611</v>
      </c>
      <c r="E105">
        <v>1315.6235098870056</v>
      </c>
      <c r="F105">
        <v>1456.6989313219058</v>
      </c>
      <c r="G105">
        <v>1596.3676615161939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519.87676016949149</v>
      </c>
      <c r="O105">
        <v>385.71838041431261</v>
      </c>
      <c r="P105">
        <v>1145.9590888244961</v>
      </c>
      <c r="Q105">
        <v>988.39434974764492</v>
      </c>
      <c r="R105">
        <v>355.65066597569017</v>
      </c>
      <c r="S105">
        <v>1202.3556450704068</v>
      </c>
      <c r="T105">
        <v>4013.1135372881354</v>
      </c>
      <c r="U105">
        <v>4910.0828566633118</v>
      </c>
      <c r="V105">
        <v>2478.9075291844779</v>
      </c>
      <c r="W105">
        <v>549.66803954802253</v>
      </c>
      <c r="X105">
        <v>315.13596093175818</v>
      </c>
    </row>
    <row r="106" spans="1:24" x14ac:dyDescent="0.3">
      <c r="A106">
        <v>141.97792379411109</v>
      </c>
      <c r="B106">
        <v>107.12335119524387</v>
      </c>
      <c r="C106">
        <v>22.393248587570621</v>
      </c>
      <c r="D106">
        <v>271.83660037664782</v>
      </c>
      <c r="E106">
        <v>692.59088989050178</v>
      </c>
      <c r="F106">
        <v>552.38343490571378</v>
      </c>
      <c r="G106">
        <v>170.88485424040678</v>
      </c>
      <c r="H106">
        <v>169.41559070639173</v>
      </c>
      <c r="I106">
        <v>87.542947831621476</v>
      </c>
      <c r="J106">
        <v>165.69248050847457</v>
      </c>
      <c r="K106">
        <v>64.752620278638403</v>
      </c>
      <c r="L106">
        <v>56.572989764942562</v>
      </c>
      <c r="M106">
        <v>25.225050094161958</v>
      </c>
      <c r="N106">
        <v>24.633471974230698</v>
      </c>
      <c r="O106">
        <v>120.66823069274014</v>
      </c>
      <c r="P106">
        <v>52.642603954802262</v>
      </c>
      <c r="Q106">
        <v>179.84641478342749</v>
      </c>
      <c r="R106">
        <v>226.94295979284368</v>
      </c>
      <c r="S106">
        <v>68.76778644067798</v>
      </c>
      <c r="T106">
        <v>210.63464320649808</v>
      </c>
      <c r="U106">
        <v>3731.1719395089071</v>
      </c>
      <c r="V106">
        <v>3342.7324425612051</v>
      </c>
      <c r="W106">
        <v>2680.2419237288136</v>
      </c>
      <c r="X106">
        <v>1986.9188553894433</v>
      </c>
    </row>
    <row r="107" spans="1:24" x14ac:dyDescent="0.3">
      <c r="A107">
        <v>374.67912717791711</v>
      </c>
      <c r="B107">
        <v>362.42221016949156</v>
      </c>
      <c r="C107">
        <v>604.65359586028808</v>
      </c>
      <c r="D107">
        <v>643.70836785610641</v>
      </c>
      <c r="E107">
        <v>400.07366977401136</v>
      </c>
      <c r="F107">
        <v>305.80270119719393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46.653766481101698</v>
      </c>
      <c r="L107">
        <v>1.0103578154425612</v>
      </c>
      <c r="M107">
        <v>8.5982688013119581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277.18175046776838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706.65250671395859</v>
      </c>
      <c r="X107">
        <v>186.12052760828624</v>
      </c>
    </row>
    <row r="108" spans="1:24" x14ac:dyDescent="0.3">
      <c r="A108">
        <v>1013.4650225988701</v>
      </c>
      <c r="B108">
        <v>1079.3749875706217</v>
      </c>
      <c r="C108">
        <v>1269.475736346516</v>
      </c>
      <c r="D108">
        <v>602.89968389830506</v>
      </c>
      <c r="E108">
        <v>568.45712052730687</v>
      </c>
      <c r="F108">
        <v>1541.0798433123614</v>
      </c>
      <c r="G108">
        <v>1542.6800642207318</v>
      </c>
      <c r="H108">
        <v>1277.5167156308851</v>
      </c>
      <c r="I108">
        <v>631.45506434238985</v>
      </c>
      <c r="J108">
        <v>222.62787344476268</v>
      </c>
      <c r="K108">
        <v>541.90933144866653</v>
      </c>
      <c r="L108">
        <v>323.75876277349249</v>
      </c>
      <c r="M108">
        <v>289.66994927705372</v>
      </c>
      <c r="N108">
        <v>136.42268964218454</v>
      </c>
      <c r="O108">
        <v>229.90287118644068</v>
      </c>
      <c r="P108">
        <v>355.55207153372032</v>
      </c>
      <c r="Q108">
        <v>693.18156242937857</v>
      </c>
      <c r="R108">
        <v>944.3225731041515</v>
      </c>
      <c r="S108">
        <v>901.42218110741044</v>
      </c>
      <c r="T108">
        <v>1120.8369618929273</v>
      </c>
      <c r="U108">
        <v>639.77927551789071</v>
      </c>
      <c r="V108">
        <v>703.24561795713373</v>
      </c>
      <c r="W108">
        <v>851.33595344901221</v>
      </c>
      <c r="X108">
        <v>693.29050822703266</v>
      </c>
    </row>
    <row r="109" spans="1:24" x14ac:dyDescent="0.3">
      <c r="A109">
        <v>833.9058591337099</v>
      </c>
      <c r="B109">
        <v>478.00901920903954</v>
      </c>
      <c r="C109">
        <v>1151.2464767704962</v>
      </c>
      <c r="D109">
        <v>651.58495998116757</v>
      </c>
      <c r="E109">
        <v>1146.1473634651602</v>
      </c>
      <c r="F109">
        <v>849.18270772128051</v>
      </c>
      <c r="G109">
        <v>381.62404199623342</v>
      </c>
      <c r="H109">
        <v>111.11948010000565</v>
      </c>
      <c r="I109">
        <v>46.5667472693032</v>
      </c>
      <c r="J109">
        <v>332.28244419454234</v>
      </c>
      <c r="K109">
        <v>420.66656952107257</v>
      </c>
      <c r="L109">
        <v>74.293605772801314</v>
      </c>
      <c r="M109">
        <v>97.608994855420889</v>
      </c>
      <c r="N109">
        <v>149.69652215628813</v>
      </c>
      <c r="O109">
        <v>1292.0615452024576</v>
      </c>
      <c r="P109">
        <v>2079.4901309792845</v>
      </c>
      <c r="Q109">
        <v>2569.5754881355938</v>
      </c>
      <c r="R109">
        <v>2073.7215322111524</v>
      </c>
      <c r="S109">
        <v>1278.1697242937851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866.37019691392538</v>
      </c>
    </row>
    <row r="110" spans="1:24" x14ac:dyDescent="0.3">
      <c r="A110">
        <v>129.35296157951694</v>
      </c>
      <c r="B110">
        <v>137.52052259887003</v>
      </c>
      <c r="C110">
        <v>89.857501571299423</v>
      </c>
      <c r="D110">
        <v>299.85004331587567</v>
      </c>
      <c r="E110">
        <v>299.10526469056782</v>
      </c>
      <c r="F110">
        <v>121.64734369114878</v>
      </c>
      <c r="G110">
        <v>382.90166101694911</v>
      </c>
      <c r="H110">
        <v>64.288267669770235</v>
      </c>
      <c r="I110">
        <v>36.150438794726931</v>
      </c>
      <c r="J110">
        <v>32.846755431825798</v>
      </c>
      <c r="K110">
        <v>2.1725400188323918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1.7994380414312618</v>
      </c>
      <c r="R110">
        <v>0</v>
      </c>
      <c r="S110">
        <v>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650.51603063127834</v>
      </c>
    </row>
    <row r="111" spans="1:24" x14ac:dyDescent="0.3">
      <c r="A111">
        <v>186.9333703681111</v>
      </c>
      <c r="B111">
        <v>133.17911173698209</v>
      </c>
      <c r="C111">
        <v>163.97737573924763</v>
      </c>
      <c r="D111">
        <v>241.58855913521467</v>
      </c>
      <c r="E111">
        <v>98.562721280602631</v>
      </c>
      <c r="F111">
        <v>29.664741054613931</v>
      </c>
      <c r="G111">
        <v>1.4848806026365347</v>
      </c>
      <c r="H111">
        <v>0</v>
      </c>
      <c r="I111">
        <v>0</v>
      </c>
      <c r="J111">
        <v>0</v>
      </c>
      <c r="K111">
        <v>18.003560323231639</v>
      </c>
      <c r="L111">
        <v>67.314113492566847</v>
      </c>
      <c r="M111">
        <v>369.79249352697178</v>
      </c>
      <c r="N111">
        <v>876.69244087560185</v>
      </c>
      <c r="O111">
        <v>865.82400659894063</v>
      </c>
      <c r="P111">
        <v>2336.8202794726931</v>
      </c>
      <c r="Q111">
        <v>4933.9192900188327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712.41579108917506</v>
      </c>
      <c r="W111">
        <v>578.15258738506782</v>
      </c>
      <c r="X111">
        <v>414.6852859788346</v>
      </c>
    </row>
    <row r="112" spans="1:24" x14ac:dyDescent="0.3">
      <c r="A112">
        <v>715.91617413814311</v>
      </c>
      <c r="B112">
        <v>176.66604723673163</v>
      </c>
      <c r="C112">
        <v>585.83365376477695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330.42078041218082</v>
      </c>
      <c r="I112">
        <v>186.47652523540492</v>
      </c>
      <c r="J112">
        <v>298.14243415166948</v>
      </c>
      <c r="K112">
        <v>481.62949999999995</v>
      </c>
      <c r="L112">
        <v>201.72180289026363</v>
      </c>
      <c r="M112">
        <v>210.84478857782392</v>
      </c>
      <c r="N112">
        <v>65.704180794067796</v>
      </c>
      <c r="O112">
        <v>134.34190122096328</v>
      </c>
      <c r="P112">
        <v>156.23867005649717</v>
      </c>
      <c r="Q112">
        <v>93.895268544158213</v>
      </c>
      <c r="R112">
        <v>46.416131421838983</v>
      </c>
      <c r="S112">
        <v>1.5697389199904896</v>
      </c>
      <c r="T112">
        <v>21.23802005649717</v>
      </c>
      <c r="U112">
        <v>54.160547645951041</v>
      </c>
      <c r="V112">
        <v>128.08915680770622</v>
      </c>
      <c r="W112">
        <v>206.46884874744725</v>
      </c>
      <c r="X112">
        <v>209.20843068173861</v>
      </c>
    </row>
    <row r="113" spans="1:24" x14ac:dyDescent="0.3">
      <c r="A113">
        <v>1364.9686792808418</v>
      </c>
      <c r="B113">
        <v>638.85615457938707</v>
      </c>
      <c r="C113">
        <v>196.16893408429382</v>
      </c>
      <c r="D113">
        <v>79.067078779823916</v>
      </c>
      <c r="E113">
        <v>672.89364237288135</v>
      </c>
      <c r="F113">
        <v>1464.9677662900187</v>
      </c>
      <c r="G113">
        <v>851.84323999018739</v>
      </c>
      <c r="H113">
        <v>349.46529472426562</v>
      </c>
      <c r="I113">
        <v>47.851803355993411</v>
      </c>
      <c r="J113">
        <v>0</v>
      </c>
      <c r="K113">
        <v>20.387611459121466</v>
      </c>
      <c r="L113">
        <v>3.9074439425810734</v>
      </c>
      <c r="M113">
        <v>0</v>
      </c>
      <c r="N113">
        <v>50.75556418119114</v>
      </c>
      <c r="O113">
        <v>94.744765254237294</v>
      </c>
      <c r="P113">
        <v>502.5931163841808</v>
      </c>
      <c r="Q113">
        <v>958.48820991372963</v>
      </c>
      <c r="R113">
        <v>1601.4939618644069</v>
      </c>
      <c r="S113">
        <v>653.33663804143134</v>
      </c>
      <c r="T113">
        <v>645.98268142164784</v>
      </c>
      <c r="U113">
        <v>970.82738785310721</v>
      </c>
      <c r="V113">
        <v>1220.975118361582</v>
      </c>
      <c r="W113">
        <v>1083.7326016949153</v>
      </c>
      <c r="X113">
        <v>781.17022128060285</v>
      </c>
    </row>
    <row r="114" spans="1:24" x14ac:dyDescent="0.3">
      <c r="A114">
        <v>139.16478207485594</v>
      </c>
      <c r="B114">
        <v>143.66431581920904</v>
      </c>
      <c r="C114">
        <v>167.17709039548021</v>
      </c>
      <c r="D114">
        <v>141.93926440677967</v>
      </c>
      <c r="E114">
        <v>168.52021945761209</v>
      </c>
      <c r="F114">
        <v>129.51684218455742</v>
      </c>
      <c r="G114">
        <v>304.83920828625241</v>
      </c>
      <c r="H114">
        <v>7.0828898305084742</v>
      </c>
      <c r="I114">
        <v>0</v>
      </c>
      <c r="J114">
        <v>0.63201136223326737</v>
      </c>
      <c r="K114">
        <v>17.649498966776836</v>
      </c>
      <c r="L114">
        <v>16.306578934684559</v>
      </c>
      <c r="M114">
        <v>4.0170456685499065</v>
      </c>
      <c r="N114">
        <v>122.2538626441921</v>
      </c>
      <c r="O114">
        <v>100.08495655669115</v>
      </c>
      <c r="P114">
        <v>99.126333333333321</v>
      </c>
      <c r="Q114">
        <v>35.452725865768357</v>
      </c>
      <c r="R114">
        <v>9.2525026654020728</v>
      </c>
      <c r="S114">
        <v>56.249945574387951</v>
      </c>
      <c r="T114">
        <v>755.50772693845761</v>
      </c>
      <c r="U114">
        <v>4282.6481807909604</v>
      </c>
      <c r="V114">
        <v>1985.4682768361579</v>
      </c>
      <c r="W114">
        <v>1664.4465088547624</v>
      </c>
      <c r="X114">
        <v>2306.9526271186442</v>
      </c>
    </row>
    <row r="115" spans="1:24" x14ac:dyDescent="0.3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261.08864318647272</v>
      </c>
      <c r="H115">
        <v>38.733788700564979</v>
      </c>
      <c r="I115">
        <v>0</v>
      </c>
      <c r="J115">
        <v>50.088737473768354</v>
      </c>
      <c r="K115">
        <v>87.690695294485877</v>
      </c>
      <c r="L115">
        <v>39.439325800376643</v>
      </c>
      <c r="M115">
        <v>63.384560580649712</v>
      </c>
      <c r="N115">
        <v>46.62601996545763</v>
      </c>
      <c r="O115">
        <v>183.09093258003767</v>
      </c>
      <c r="P115">
        <v>1.0297953549800376</v>
      </c>
      <c r="Q115">
        <v>0.92494036436534832</v>
      </c>
      <c r="R115">
        <v>0</v>
      </c>
      <c r="S115">
        <v>691.28885122410543</v>
      </c>
      <c r="T115">
        <v>13.493095291902069</v>
      </c>
      <c r="U115">
        <v>234.75237585408189</v>
      </c>
      <c r="V115">
        <v>274.92526670234184</v>
      </c>
      <c r="W115">
        <v>596.70798242642752</v>
      </c>
      <c r="X115">
        <v>209.04803075692195</v>
      </c>
    </row>
    <row r="116" spans="1:24" x14ac:dyDescent="0.3">
      <c r="A116">
        <v>739.36139397363456</v>
      </c>
      <c r="B116">
        <v>219.39453559322033</v>
      </c>
      <c r="C116">
        <v>261.73625442561212</v>
      </c>
      <c r="D116">
        <v>473.89878983050846</v>
      </c>
      <c r="E116">
        <v>547.89819083294719</v>
      </c>
      <c r="F116">
        <v>778.85487476459514</v>
      </c>
      <c r="G116">
        <v>400.41859124293785</v>
      </c>
      <c r="H116">
        <v>124.31063634851412</v>
      </c>
      <c r="I116">
        <v>49.357477024482115</v>
      </c>
      <c r="J116">
        <v>45.901153860640299</v>
      </c>
      <c r="K116">
        <v>56.034181546322031</v>
      </c>
      <c r="L116">
        <v>171.39311638418081</v>
      </c>
      <c r="M116">
        <v>357.1600606425198</v>
      </c>
      <c r="N116">
        <v>8.861165348399247</v>
      </c>
      <c r="O116">
        <v>698.96281016949149</v>
      </c>
      <c r="P116">
        <v>920.06968587294921</v>
      </c>
      <c r="Q116">
        <v>216.76327608286255</v>
      </c>
      <c r="R116">
        <v>148.27130414569208</v>
      </c>
      <c r="S116">
        <v>79.569800470809795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93.285059538219954</v>
      </c>
    </row>
    <row r="117" spans="1:24" x14ac:dyDescent="0.3">
      <c r="A117">
        <v>793.68629566854986</v>
      </c>
      <c r="B117">
        <v>1229.4357453889943</v>
      </c>
      <c r="C117">
        <v>273.23192865933049</v>
      </c>
      <c r="D117">
        <v>13.834645320636534</v>
      </c>
      <c r="E117">
        <v>0</v>
      </c>
      <c r="F117">
        <v>1.9552759887005646</v>
      </c>
      <c r="G117">
        <v>8.933014655539548</v>
      </c>
      <c r="H117">
        <v>11.97401770244821</v>
      </c>
      <c r="I117">
        <v>0</v>
      </c>
      <c r="J117">
        <v>0</v>
      </c>
      <c r="K117">
        <v>0</v>
      </c>
      <c r="L117">
        <v>136.30466773757158</v>
      </c>
      <c r="M117">
        <v>167.34159353792751</v>
      </c>
      <c r="N117">
        <v>193.93504227871941</v>
      </c>
      <c r="O117">
        <v>122.49718084918173</v>
      </c>
      <c r="P117">
        <v>446.49628166361481</v>
      </c>
      <c r="Q117">
        <v>329.75616521539735</v>
      </c>
      <c r="R117">
        <v>208.7249062146893</v>
      </c>
      <c r="S117">
        <v>437.41902850283611</v>
      </c>
      <c r="T117">
        <v>1813.8734625187601</v>
      </c>
      <c r="U117">
        <v>890.04898248587563</v>
      </c>
      <c r="V117">
        <v>320.22028060263654</v>
      </c>
      <c r="W117">
        <v>348.91506045197747</v>
      </c>
      <c r="X117">
        <v>659.04091532956681</v>
      </c>
    </row>
    <row r="118" spans="1:24" x14ac:dyDescent="0.3">
      <c r="A118">
        <v>1199.4702790041727</v>
      </c>
      <c r="B118">
        <v>1088.1321305084746</v>
      </c>
      <c r="C118">
        <v>1050.2890419020714</v>
      </c>
      <c r="D118">
        <v>753.76551186440679</v>
      </c>
      <c r="E118">
        <v>365.99260605940958</v>
      </c>
      <c r="F118">
        <v>365.72853116945475</v>
      </c>
      <c r="G118">
        <v>137.59887498672597</v>
      </c>
      <c r="H118">
        <v>67.304465725047081</v>
      </c>
      <c r="I118">
        <v>99.323798870056493</v>
      </c>
      <c r="J118">
        <v>128.34479560301696</v>
      </c>
      <c r="K118">
        <v>143.1355991525424</v>
      </c>
      <c r="L118">
        <v>435.87006101694908</v>
      </c>
      <c r="M118">
        <v>284.70127539649906</v>
      </c>
      <c r="N118">
        <v>181.38828436911487</v>
      </c>
      <c r="O118">
        <v>1537.9947870342326</v>
      </c>
      <c r="P118">
        <v>674.15772991297081</v>
      </c>
      <c r="Q118">
        <v>2.0555734463305084</v>
      </c>
      <c r="R118">
        <v>-7.7388449465160075E-2</v>
      </c>
      <c r="S118">
        <v>192.2987209039548</v>
      </c>
      <c r="T118">
        <v>1603.0090425670169</v>
      </c>
      <c r="U118">
        <v>3630.6792974576269</v>
      </c>
      <c r="V118">
        <v>5730.0459429378525</v>
      </c>
      <c r="W118">
        <v>645.81113845288985</v>
      </c>
      <c r="X118">
        <v>562.62330418079091</v>
      </c>
    </row>
    <row r="119" spans="1:24" x14ac:dyDescent="0.3">
      <c r="A119">
        <v>442.77563954633899</v>
      </c>
      <c r="B119">
        <v>440.16569390916948</v>
      </c>
      <c r="C119">
        <v>1385.992451661531</v>
      </c>
      <c r="D119">
        <v>1570.6079466101694</v>
      </c>
      <c r="E119">
        <v>1031.0278369456187</v>
      </c>
      <c r="F119">
        <v>960.35141468926565</v>
      </c>
      <c r="G119">
        <v>1212.4289610169492</v>
      </c>
      <c r="H119">
        <v>448.56119164841903</v>
      </c>
      <c r="I119">
        <v>255.63326553672314</v>
      </c>
      <c r="J119">
        <v>161.52069742385504</v>
      </c>
      <c r="K119">
        <v>803.36549209039549</v>
      </c>
      <c r="L119">
        <v>956.01645947751683</v>
      </c>
      <c r="M119">
        <v>62.106768361694918</v>
      </c>
      <c r="N119">
        <v>656.12050445831744</v>
      </c>
      <c r="O119">
        <v>1282.3500062751036</v>
      </c>
      <c r="P119">
        <v>2322.2446534839928</v>
      </c>
      <c r="Q119">
        <v>886.83429435350843</v>
      </c>
      <c r="R119">
        <v>2438.8196850867394</v>
      </c>
      <c r="S119">
        <v>1512.7330866259269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 x14ac:dyDescent="0.3">
      <c r="A120">
        <v>177.9856487448277</v>
      </c>
      <c r="B120">
        <v>138.6723981167608</v>
      </c>
      <c r="C120">
        <v>358.5609077212805</v>
      </c>
      <c r="D120">
        <v>683.25208637948595</v>
      </c>
      <c r="E120">
        <v>729.39749067796618</v>
      </c>
      <c r="F120">
        <v>1285.9396798493408</v>
      </c>
      <c r="G120">
        <v>1449.0716437513051</v>
      </c>
      <c r="H120">
        <v>810.4059883239172</v>
      </c>
      <c r="I120">
        <v>542.15759708097926</v>
      </c>
      <c r="J120">
        <v>348.33892542620339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534.22063223621183</v>
      </c>
      <c r="P120">
        <v>530.0931997475933</v>
      </c>
      <c r="Q120">
        <v>516.04450847457622</v>
      </c>
      <c r="R120">
        <v>595.1295995904436</v>
      </c>
      <c r="S120">
        <v>1081.967431389239</v>
      </c>
      <c r="T120">
        <v>2301.9702610169488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 x14ac:dyDescent="0.3">
      <c r="A121">
        <v>712.05823515178542</v>
      </c>
      <c r="B121">
        <v>534.14173938941906</v>
      </c>
      <c r="C121">
        <v>350.79722683763561</v>
      </c>
      <c r="D121">
        <v>369.89896070453102</v>
      </c>
      <c r="E121">
        <v>179.50933145009415</v>
      </c>
      <c r="F121">
        <v>73.70017043111298</v>
      </c>
      <c r="G121">
        <v>82.163191465014123</v>
      </c>
      <c r="H121">
        <v>58.664288606403019</v>
      </c>
      <c r="I121">
        <v>76.65510310734463</v>
      </c>
      <c r="J121">
        <v>187.32307344632767</v>
      </c>
      <c r="K121">
        <v>234.94366509437853</v>
      </c>
      <c r="L121">
        <v>324.97500596648399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678.99294274952922</v>
      </c>
      <c r="R121">
        <v>757.11398204465911</v>
      </c>
      <c r="S121">
        <v>494.45691901909601</v>
      </c>
      <c r="T121">
        <v>907.6862387005649</v>
      </c>
      <c r="U121">
        <v>1449.6678262711864</v>
      </c>
      <c r="V121">
        <v>974.34127636534845</v>
      </c>
      <c r="W121">
        <v>256.91294598317609</v>
      </c>
      <c r="X121">
        <v>66.046067796325417</v>
      </c>
    </row>
    <row r="122" spans="1:24" x14ac:dyDescent="0.3">
      <c r="A122">
        <v>787.64657966101697</v>
      </c>
      <c r="B122">
        <v>656.73860589916956</v>
      </c>
      <c r="C122">
        <v>512.83346892655368</v>
      </c>
      <c r="D122">
        <v>183.19363534458853</v>
      </c>
      <c r="E122">
        <v>214.90298210651696</v>
      </c>
      <c r="F122">
        <v>306.13301393866664</v>
      </c>
      <c r="G122">
        <v>534.45461670063935</v>
      </c>
      <c r="H122">
        <v>797.08963100847552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242.84604406779661</v>
      </c>
      <c r="N122">
        <v>216.65042034696611</v>
      </c>
      <c r="O122">
        <v>449.37361457407161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698.05021073141529</v>
      </c>
      <c r="U122">
        <v>1678.9778462678971</v>
      </c>
      <c r="V122">
        <v>1295.1921897702694</v>
      </c>
      <c r="W122">
        <v>1387.2771697450264</v>
      </c>
      <c r="X122">
        <v>938.81383151089267</v>
      </c>
    </row>
    <row r="123" spans="1:24" x14ac:dyDescent="0.3">
      <c r="A123">
        <v>1888.9085400790309</v>
      </c>
      <c r="B123">
        <v>1568.6576333981263</v>
      </c>
      <c r="C123">
        <v>689.33256836158193</v>
      </c>
      <c r="D123">
        <v>450.61470370161112</v>
      </c>
      <c r="E123">
        <v>5.3778510669788133</v>
      </c>
      <c r="F123">
        <v>0</v>
      </c>
      <c r="G123">
        <v>0</v>
      </c>
      <c r="H123">
        <v>74.087600971260841</v>
      </c>
      <c r="I123">
        <v>389.71845831593117</v>
      </c>
      <c r="J123">
        <v>477.75383923229941</v>
      </c>
      <c r="K123">
        <v>396.4703006258211</v>
      </c>
      <c r="L123">
        <v>331.17945810024571</v>
      </c>
      <c r="M123">
        <v>403.52274463276837</v>
      </c>
      <c r="N123">
        <v>869.62340916731455</v>
      </c>
      <c r="O123">
        <v>691.67874152753393</v>
      </c>
      <c r="P123">
        <v>1247.9118397384489</v>
      </c>
      <c r="Q123">
        <v>715.15051064256215</v>
      </c>
      <c r="R123">
        <v>173.6272050195744</v>
      </c>
      <c r="S123">
        <v>395.77072994350289</v>
      </c>
      <c r="T123">
        <v>482.84848926553678</v>
      </c>
      <c r="U123">
        <v>419.27923289643212</v>
      </c>
      <c r="V123">
        <v>38.676836568426552</v>
      </c>
      <c r="W123">
        <v>417.42654378531074</v>
      </c>
      <c r="X123">
        <v>1218.9089895272587</v>
      </c>
    </row>
    <row r="124" spans="1:24" x14ac:dyDescent="0.3">
      <c r="A124">
        <v>662.36567118644064</v>
      </c>
      <c r="B124">
        <v>819.27940201061483</v>
      </c>
      <c r="C124">
        <v>845.20478342749527</v>
      </c>
      <c r="D124">
        <v>243.92075028108474</v>
      </c>
      <c r="E124">
        <v>522.25346076441622</v>
      </c>
      <c r="F124">
        <v>1113.8006920903954</v>
      </c>
      <c r="G124">
        <v>737.97702165725048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72.800002230688335</v>
      </c>
      <c r="M124">
        <v>329.91127146892654</v>
      </c>
      <c r="N124">
        <v>530.09389830508474</v>
      </c>
      <c r="O124">
        <v>815.46539896227966</v>
      </c>
      <c r="P124">
        <v>608.81801713588129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1346.2807300665779</v>
      </c>
      <c r="W124">
        <v>74.028988135593224</v>
      </c>
      <c r="X124">
        <v>701.1086101694915</v>
      </c>
    </row>
    <row r="125" spans="1:24" x14ac:dyDescent="0.3">
      <c r="A125">
        <v>549.85353474312717</v>
      </c>
      <c r="B125">
        <v>872.46670527306969</v>
      </c>
      <c r="C125">
        <v>85.30796955205463</v>
      </c>
      <c r="D125">
        <v>252.51016578568075</v>
      </c>
      <c r="E125">
        <v>229.22794463276841</v>
      </c>
      <c r="F125">
        <v>536.89994124293787</v>
      </c>
      <c r="G125">
        <v>334.64493641172032</v>
      </c>
      <c r="H125">
        <v>546.14545649717525</v>
      </c>
      <c r="I125">
        <v>1574.3863580979285</v>
      </c>
      <c r="J125">
        <v>2278.0950013153979</v>
      </c>
      <c r="K125">
        <v>4945.4261077212814</v>
      </c>
      <c r="L125">
        <v>2245.6019861835744</v>
      </c>
      <c r="M125">
        <v>1685.0892531634718</v>
      </c>
      <c r="N125">
        <v>919.69788251366947</v>
      </c>
      <c r="O125">
        <v>538.14879597941149</v>
      </c>
      <c r="P125">
        <v>650.43317796610177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1465.8705830508475</v>
      </c>
    </row>
    <row r="126" spans="1:24" x14ac:dyDescent="0.3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862.44397213110733</v>
      </c>
      <c r="F126">
        <v>516.08346095131549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76.160447765990583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686.30694789294898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812.32511691148773</v>
      </c>
    </row>
    <row r="127" spans="1:24" x14ac:dyDescent="0.3">
      <c r="A127">
        <v>8.9504149717514121</v>
      </c>
      <c r="B127">
        <v>82.770290018832398</v>
      </c>
      <c r="C127">
        <v>228.85430540161019</v>
      </c>
      <c r="D127">
        <v>67.327679849340882</v>
      </c>
      <c r="E127">
        <v>70.789535495697734</v>
      </c>
      <c r="F127">
        <v>103.12670998116761</v>
      </c>
      <c r="G127">
        <v>22.865179661016949</v>
      </c>
      <c r="H127">
        <v>49.180607694285314</v>
      </c>
      <c r="I127">
        <v>20.106504140019776</v>
      </c>
      <c r="J127">
        <v>0</v>
      </c>
      <c r="K127">
        <v>32.712832865663842</v>
      </c>
      <c r="L127">
        <v>90.851206531563079</v>
      </c>
      <c r="M127">
        <v>142.66406383866104</v>
      </c>
      <c r="N127">
        <v>734.70156120527315</v>
      </c>
      <c r="O127">
        <v>415.64109287828524</v>
      </c>
      <c r="P127">
        <v>464.36254127765432</v>
      </c>
      <c r="Q127">
        <v>628.06803000233708</v>
      </c>
      <c r="R127">
        <v>1498.0529110169489</v>
      </c>
      <c r="S127">
        <v>1769.3876343691149</v>
      </c>
      <c r="T127">
        <v>3037.8056655367232</v>
      </c>
      <c r="U127">
        <v>2603.1772176927129</v>
      </c>
      <c r="V127">
        <v>413.94390087115539</v>
      </c>
      <c r="W127">
        <v>283.33579661384755</v>
      </c>
      <c r="X127">
        <v>927.56676233935593</v>
      </c>
    </row>
    <row r="128" spans="1:24" x14ac:dyDescent="0.3">
      <c r="A128">
        <v>35.888225143550841</v>
      </c>
      <c r="B128">
        <v>88.221195728979282</v>
      </c>
      <c r="C128">
        <v>76.428859701115812</v>
      </c>
      <c r="D128">
        <v>109.83795856622316</v>
      </c>
      <c r="E128">
        <v>91.671037662186421</v>
      </c>
      <c r="F128">
        <v>157.66979322033902</v>
      </c>
      <c r="G128">
        <v>80.477717514124294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9.4432851229567802</v>
      </c>
      <c r="M128">
        <v>33.244586321032017</v>
      </c>
      <c r="N128">
        <v>54.765900564971759</v>
      </c>
      <c r="O128">
        <v>212.12453290324481</v>
      </c>
      <c r="P128">
        <v>452.41341257572032</v>
      </c>
      <c r="Q128">
        <v>723.63717062146895</v>
      </c>
      <c r="R128">
        <v>770.0413611111112</v>
      </c>
      <c r="S128">
        <v>314.451255559</v>
      </c>
      <c r="T128">
        <v>2003.8513896768595</v>
      </c>
      <c r="U128">
        <v>374.65810639826549</v>
      </c>
      <c r="V128">
        <v>359.78555084745761</v>
      </c>
      <c r="W128">
        <v>442.92079341489551</v>
      </c>
      <c r="X128">
        <v>6.0573015690497174</v>
      </c>
    </row>
    <row r="129" spans="1:24" x14ac:dyDescent="0.3">
      <c r="A129">
        <v>58.006814030131835</v>
      </c>
      <c r="B129">
        <v>2.8139706212144069</v>
      </c>
      <c r="C129">
        <v>137.56034633011862</v>
      </c>
      <c r="D129">
        <v>602.93603169866105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507.56853169843032</v>
      </c>
      <c r="L129">
        <v>419.16005348102817</v>
      </c>
      <c r="M129">
        <v>767.61237124577588</v>
      </c>
      <c r="N129">
        <v>1316.661032015066</v>
      </c>
      <c r="O129">
        <v>403.09298305084747</v>
      </c>
      <c r="P129">
        <v>317.81654112099812</v>
      </c>
      <c r="Q129">
        <v>290.49211174325791</v>
      </c>
      <c r="R129">
        <v>668.29647576580885</v>
      </c>
      <c r="S129">
        <v>1248.5592788135593</v>
      </c>
      <c r="T129">
        <v>1088.3202597342986</v>
      </c>
      <c r="U129">
        <v>994.42882611091329</v>
      </c>
      <c r="V129">
        <v>1180.5693692371449</v>
      </c>
      <c r="W129">
        <v>1677.3005880414314</v>
      </c>
      <c r="X129">
        <v>196.71678583804143</v>
      </c>
    </row>
    <row r="130" spans="1:24" x14ac:dyDescent="0.3">
      <c r="A130">
        <v>2004.5470211297581</v>
      </c>
      <c r="B130">
        <v>1309.3484314452146</v>
      </c>
      <c r="C130">
        <v>837.92564093324859</v>
      </c>
      <c r="D130">
        <v>775.60847571009322</v>
      </c>
      <c r="E130">
        <v>697.88795706214705</v>
      </c>
      <c r="F130">
        <v>502.54906365348398</v>
      </c>
      <c r="G130">
        <v>785.20447425950852</v>
      </c>
      <c r="H130">
        <v>287.97186271186439</v>
      </c>
      <c r="I130">
        <v>275.1592932549068</v>
      </c>
      <c r="J130">
        <v>248.73780989041526</v>
      </c>
      <c r="K130">
        <v>283.85951324856308</v>
      </c>
      <c r="L130">
        <v>463.30373672316381</v>
      </c>
      <c r="M130">
        <v>517.27452589453867</v>
      </c>
      <c r="N130">
        <v>691.38018844667045</v>
      </c>
      <c r="O130">
        <v>906.93458443467978</v>
      </c>
      <c r="P130">
        <v>975.23175611765544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320.40892128060261</v>
      </c>
      <c r="W130">
        <v>1102.7803994379744</v>
      </c>
      <c r="X130">
        <v>62.645625237873439</v>
      </c>
    </row>
    <row r="131" spans="1:24" x14ac:dyDescent="0.3">
      <c r="A131">
        <v>168.46661920903955</v>
      </c>
      <c r="B131">
        <v>61.927265973971764</v>
      </c>
      <c r="C131">
        <v>187.57693031777401</v>
      </c>
      <c r="D131">
        <v>237.20537916108282</v>
      </c>
      <c r="E131">
        <v>129.60548305316948</v>
      </c>
      <c r="F131">
        <v>471.69871312231641</v>
      </c>
      <c r="G131">
        <v>429.12795179146053</v>
      </c>
      <c r="H131">
        <v>32.894568735762711</v>
      </c>
      <c r="I131">
        <v>15.475853455245764</v>
      </c>
      <c r="J131">
        <v>17.953024482109228</v>
      </c>
      <c r="K131">
        <v>13.719351129943506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69.814942085449147</v>
      </c>
      <c r="R131">
        <v>253.89483100417047</v>
      </c>
      <c r="S131">
        <v>893.74309321019496</v>
      </c>
      <c r="T131">
        <v>1869.2351984818192</v>
      </c>
      <c r="U131">
        <v>2136.0068627644218</v>
      </c>
      <c r="V131">
        <v>2717.2446521657248</v>
      </c>
      <c r="W131">
        <v>1915.1529165044522</v>
      </c>
      <c r="X131">
        <v>1534.2924149701159</v>
      </c>
    </row>
    <row r="132" spans="1:24" x14ac:dyDescent="0.3">
      <c r="A132">
        <v>42.370173506867232</v>
      </c>
      <c r="B132">
        <v>235.36901770244822</v>
      </c>
      <c r="C132">
        <v>86.852831200935967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2381.1239774011301</v>
      </c>
      <c r="L132">
        <v>2859.6361284726077</v>
      </c>
      <c r="M132">
        <v>2042.3033627118646</v>
      </c>
      <c r="N132">
        <v>4429.6336903013189</v>
      </c>
      <c r="O132">
        <v>4372.6845516949143</v>
      </c>
      <c r="P132">
        <v>6318.3344273069679</v>
      </c>
      <c r="Q132">
        <v>5172.934621852577</v>
      </c>
      <c r="R132">
        <v>2446.8021939700202</v>
      </c>
      <c r="S132">
        <v>1694.683488700565</v>
      </c>
      <c r="T132">
        <v>1666.5909406779658</v>
      </c>
      <c r="U132">
        <v>991.44879184146043</v>
      </c>
      <c r="V132">
        <v>668.69137551789083</v>
      </c>
      <c r="W132">
        <v>493.28734532073253</v>
      </c>
      <c r="X132">
        <v>627.68512301318265</v>
      </c>
    </row>
    <row r="133" spans="1:24" x14ac:dyDescent="0.3">
      <c r="A133">
        <v>952.44910938217981</v>
      </c>
      <c r="B133">
        <v>756.24569491525426</v>
      </c>
      <c r="C133">
        <v>619.02810903731347</v>
      </c>
      <c r="D133">
        <v>330.85709397363462</v>
      </c>
      <c r="E133">
        <v>231.60041218065163</v>
      </c>
      <c r="F133">
        <v>215.17605473685876</v>
      </c>
      <c r="G133">
        <v>83.415067796610174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8.8090094161958579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591.08496949152538</v>
      </c>
      <c r="S133">
        <v>1669.0962123066402</v>
      </c>
      <c r="T133">
        <v>1905.3853957627118</v>
      </c>
      <c r="U133">
        <v>2234.5884542372878</v>
      </c>
      <c r="V133">
        <v>1959.6394013525301</v>
      </c>
      <c r="W133">
        <v>398.13488926553674</v>
      </c>
      <c r="X133">
        <v>0</v>
      </c>
    </row>
    <row r="134" spans="1:24" x14ac:dyDescent="0.3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156.49366980283239</v>
      </c>
      <c r="F134">
        <v>148.16213496836724</v>
      </c>
      <c r="G134">
        <v>127.54502448210921</v>
      </c>
      <c r="H134">
        <v>18.302743850906779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283.63281481804148</v>
      </c>
      <c r="Q134">
        <v>709.11958301424943</v>
      </c>
      <c r="R134">
        <v>808.60245976442388</v>
      </c>
      <c r="S134">
        <v>1093.5860192090397</v>
      </c>
      <c r="T134">
        <v>1089.6837204048757</v>
      </c>
      <c r="U134">
        <v>1221.3341410514322</v>
      </c>
      <c r="V134">
        <v>1361.4694883210677</v>
      </c>
      <c r="W134">
        <v>501.64313785310736</v>
      </c>
      <c r="X134">
        <v>1196.8406177024481</v>
      </c>
    </row>
    <row r="135" spans="1:24" x14ac:dyDescent="0.3">
      <c r="A135">
        <v>51.861039548022596</v>
      </c>
      <c r="B135">
        <v>41.408051729012243</v>
      </c>
      <c r="C135">
        <v>2.7970469243089453</v>
      </c>
      <c r="D135">
        <v>0.64489017574328633</v>
      </c>
      <c r="E135">
        <v>0</v>
      </c>
      <c r="F135">
        <v>0.53177940988939731</v>
      </c>
      <c r="G135">
        <v>79.19073446327684</v>
      </c>
      <c r="H135">
        <v>57.355905652771192</v>
      </c>
      <c r="I135">
        <v>52.847580414312624</v>
      </c>
      <c r="J135">
        <v>160.12228399507347</v>
      </c>
      <c r="K135">
        <v>91.605204046070611</v>
      </c>
      <c r="L135">
        <v>57.293973763697743</v>
      </c>
      <c r="M135">
        <v>138.44302918590395</v>
      </c>
      <c r="N135">
        <v>49.838811864406779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847.03617457627115</v>
      </c>
      <c r="U135">
        <v>1552.019988696017</v>
      </c>
      <c r="V135">
        <v>1122.7887666635086</v>
      </c>
      <c r="W135">
        <v>746.04345527603095</v>
      </c>
      <c r="X135">
        <v>337.26432019836307</v>
      </c>
    </row>
    <row r="136" spans="1:24" x14ac:dyDescent="0.3">
      <c r="A136">
        <v>1049.0971288135593</v>
      </c>
      <c r="B136">
        <v>798.44843615819195</v>
      </c>
      <c r="C136">
        <v>834.59909149129476</v>
      </c>
      <c r="D136">
        <v>1409.5865988700562</v>
      </c>
      <c r="E136">
        <v>1922.6977039548021</v>
      </c>
      <c r="F136">
        <v>2466.0154111770057</v>
      </c>
      <c r="G136">
        <v>2555.7386014405629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1305.0779851882221</v>
      </c>
      <c r="O136">
        <v>1198.0059314500941</v>
      </c>
      <c r="P136">
        <v>708.77950947617512</v>
      </c>
      <c r="Q136">
        <v>892.06726789077209</v>
      </c>
      <c r="R136">
        <v>562.55101883550844</v>
      </c>
      <c r="S136">
        <v>738.80165037228528</v>
      </c>
      <c r="T136">
        <v>882.10009895700853</v>
      </c>
      <c r="U136">
        <v>796.52401628072596</v>
      </c>
      <c r="V136">
        <v>274.98637024482105</v>
      </c>
      <c r="W136">
        <v>100.48943728428813</v>
      </c>
      <c r="X136">
        <v>60.892291902071548</v>
      </c>
    </row>
    <row r="137" spans="1:24" x14ac:dyDescent="0.3">
      <c r="A137">
        <v>384.78627304098785</v>
      </c>
      <c r="B137">
        <v>272.9683</v>
      </c>
      <c r="C137">
        <v>410.43646101694912</v>
      </c>
      <c r="D137">
        <v>466.98572469914978</v>
      </c>
      <c r="E137">
        <v>659.81405788095299</v>
      </c>
      <c r="F137">
        <v>644.73263587570625</v>
      </c>
      <c r="G137">
        <v>574.85818314500955</v>
      </c>
      <c r="H137">
        <v>524.37568085116015</v>
      </c>
      <c r="I137">
        <v>479.42496365348399</v>
      </c>
      <c r="J137">
        <v>431.86387341230409</v>
      </c>
      <c r="K137">
        <v>280.29552730412428</v>
      </c>
      <c r="L137">
        <v>275.95166949152537</v>
      </c>
      <c r="M137">
        <v>144.30853446327683</v>
      </c>
      <c r="N137">
        <v>125.90865254237285</v>
      </c>
      <c r="O137">
        <v>87.910488289746709</v>
      </c>
      <c r="P137">
        <v>17.243179758217515</v>
      </c>
      <c r="Q137">
        <v>501.48192881355931</v>
      </c>
      <c r="R137">
        <v>1159.137771560356</v>
      </c>
      <c r="S137">
        <v>1584.8375081886186</v>
      </c>
      <c r="T137">
        <v>2273.5999999938558</v>
      </c>
      <c r="U137">
        <v>4557.4075564971745</v>
      </c>
      <c r="V137">
        <v>2744.8596928436909</v>
      </c>
      <c r="W137">
        <v>1747.4649566854989</v>
      </c>
      <c r="X137">
        <v>1435.5803464896903</v>
      </c>
    </row>
    <row r="138" spans="1:24" x14ac:dyDescent="0.3">
      <c r="A138">
        <v>589.76016729695857</v>
      </c>
      <c r="B138">
        <v>196.21818845208475</v>
      </c>
      <c r="C138">
        <v>1180.7043796610171</v>
      </c>
      <c r="D138">
        <v>1912.2424071590849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1727.0691738883279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677.69330741033332</v>
      </c>
      <c r="X138">
        <v>350.25352919020713</v>
      </c>
    </row>
    <row r="139" spans="1:24" x14ac:dyDescent="0.3">
      <c r="A139">
        <v>875.26609463538136</v>
      </c>
      <c r="B139">
        <v>811.40441051708945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3772.0600615819212</v>
      </c>
      <c r="H139">
        <v>1031.8089396161233</v>
      </c>
      <c r="I139">
        <v>819.23060677966112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19.556704583355181</v>
      </c>
      <c r="O139">
        <v>8.121089767397363</v>
      </c>
      <c r="P139">
        <v>9.5617919020715618</v>
      </c>
      <c r="Q139">
        <v>10.831512617702447</v>
      </c>
      <c r="R139">
        <v>496.81471499956587</v>
      </c>
      <c r="S139">
        <v>563.73446735442087</v>
      </c>
      <c r="T139">
        <v>596.65980668549912</v>
      </c>
      <c r="U139">
        <v>723.12220464950371</v>
      </c>
      <c r="V139">
        <v>1506.6893891431762</v>
      </c>
      <c r="W139">
        <v>3526.8638851781557</v>
      </c>
      <c r="X139">
        <v>882.7628431359949</v>
      </c>
    </row>
    <row r="140" spans="1:24" x14ac:dyDescent="0.3">
      <c r="A140">
        <v>844.58399548022589</v>
      </c>
      <c r="B140">
        <v>520.64426666666668</v>
      </c>
      <c r="C140">
        <v>401.57254394362053</v>
      </c>
      <c r="D140">
        <v>107.95909237288136</v>
      </c>
      <c r="E140">
        <v>163.09409862171938</v>
      </c>
      <c r="F140">
        <v>932.32062084399627</v>
      </c>
      <c r="G140">
        <v>1117.0170969835169</v>
      </c>
      <c r="H140">
        <v>1183.4613979886442</v>
      </c>
      <c r="I140">
        <v>732.38268418303392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635.46842837325039</v>
      </c>
      <c r="O140">
        <v>924.61143484120328</v>
      </c>
      <c r="P140">
        <v>978.71752589311563</v>
      </c>
      <c r="Q140">
        <v>1138.7629261158652</v>
      </c>
      <c r="R140">
        <v>1240.0028080369434</v>
      </c>
      <c r="S140">
        <v>4370.5939088766372</v>
      </c>
      <c r="T140">
        <v>9516.0711824034861</v>
      </c>
      <c r="U140">
        <v>33195.935842749532</v>
      </c>
      <c r="V140">
        <v>10467.135617725577</v>
      </c>
      <c r="W140">
        <v>4865.9118893385521</v>
      </c>
      <c r="X140">
        <v>895.1636159238019</v>
      </c>
    </row>
    <row r="141" spans="1:24" x14ac:dyDescent="0.3">
      <c r="A141">
        <v>1046.9264406779662</v>
      </c>
      <c r="B141">
        <v>830.47924256120541</v>
      </c>
      <c r="C141">
        <v>1062.76780775457</v>
      </c>
      <c r="D141">
        <v>819.57529914999145</v>
      </c>
      <c r="E141">
        <v>1122.4119659732919</v>
      </c>
      <c r="F141">
        <v>1929.4908387947269</v>
      </c>
      <c r="G141">
        <v>1974.9232652798419</v>
      </c>
      <c r="H141">
        <v>837.18984344338594</v>
      </c>
      <c r="I141">
        <v>636.38258945386076</v>
      </c>
      <c r="J141">
        <v>502.04119717514118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913.85160386064024</v>
      </c>
      <c r="Q141">
        <v>971.04492432642473</v>
      </c>
      <c r="R141">
        <v>876.06543248477124</v>
      </c>
      <c r="S141">
        <v>450.05622033898305</v>
      </c>
      <c r="T141">
        <v>586.47816243012721</v>
      </c>
      <c r="U141">
        <v>1960.3134508474575</v>
      </c>
      <c r="V141">
        <v>1521.7488231030356</v>
      </c>
      <c r="W141">
        <v>784.01154984199809</v>
      </c>
      <c r="X141">
        <v>1238.3193814689264</v>
      </c>
    </row>
    <row r="142" spans="1:24" x14ac:dyDescent="0.3">
      <c r="A142">
        <v>1273.0774134321261</v>
      </c>
      <c r="B142">
        <v>674.91327353951692</v>
      </c>
      <c r="C142">
        <v>310.47663998664973</v>
      </c>
      <c r="D142">
        <v>612.4588575329567</v>
      </c>
      <c r="E142">
        <v>787.82465828625232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794.30689824546425</v>
      </c>
      <c r="M142">
        <v>701.85934865334843</v>
      </c>
      <c r="N142">
        <v>905.48864884140119</v>
      </c>
      <c r="O142">
        <v>720.02299039548029</v>
      </c>
      <c r="P142">
        <v>611.07202228275992</v>
      </c>
      <c r="Q142">
        <v>273.2313370998117</v>
      </c>
      <c r="R142">
        <v>849.90266754730874</v>
      </c>
      <c r="S142">
        <v>529.40936773315343</v>
      </c>
      <c r="T142">
        <v>1424.5975414330596</v>
      </c>
      <c r="U142">
        <v>1927.3977069704067</v>
      </c>
      <c r="V142">
        <v>1889.1319563088516</v>
      </c>
      <c r="W142">
        <v>1446.1852991858909</v>
      </c>
      <c r="X142">
        <v>1133.662146440678</v>
      </c>
    </row>
    <row r="143" spans="1:24" x14ac:dyDescent="0.3">
      <c r="A143">
        <v>692.30721048233431</v>
      </c>
      <c r="B143">
        <v>596.65637843786158</v>
      </c>
      <c r="C143">
        <v>638.09381327683627</v>
      </c>
      <c r="D143">
        <v>642.81755555459881</v>
      </c>
      <c r="E143">
        <v>1060.8486932813767</v>
      </c>
      <c r="F143">
        <v>1639.1687734463276</v>
      </c>
      <c r="G143">
        <v>781.68332786963003</v>
      </c>
      <c r="H143">
        <v>846.58739435028247</v>
      </c>
      <c r="I143">
        <v>613.75755461393601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161.65697488464409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73.960931265327687</v>
      </c>
      <c r="T143">
        <v>135.39436497175137</v>
      </c>
      <c r="U143">
        <v>927.67517406988907</v>
      </c>
      <c r="V143">
        <v>1538.3319676736337</v>
      </c>
      <c r="W143">
        <v>1465.859792845763</v>
      </c>
      <c r="X143">
        <v>1356.6385009416194</v>
      </c>
    </row>
    <row r="144" spans="1:24" x14ac:dyDescent="0.3">
      <c r="A144">
        <v>2462.3036497175144</v>
      </c>
      <c r="B144">
        <v>1955.0395640339859</v>
      </c>
      <c r="C144">
        <v>423.37187891024297</v>
      </c>
      <c r="D144">
        <v>595.45791990171267</v>
      </c>
      <c r="E144">
        <v>701.5884520715631</v>
      </c>
      <c r="F144">
        <v>716.40210605547747</v>
      </c>
      <c r="G144">
        <v>825.82567118644067</v>
      </c>
      <c r="H144">
        <v>599.28874664004888</v>
      </c>
      <c r="I144">
        <v>319.49519334443124</v>
      </c>
      <c r="J144">
        <v>325.34139987259323</v>
      </c>
      <c r="K144">
        <v>271.52275756623914</v>
      </c>
      <c r="L144">
        <v>680.26112627118641</v>
      </c>
      <c r="M144">
        <v>1014.9453839000594</v>
      </c>
      <c r="N144">
        <v>956.91174397513259</v>
      </c>
      <c r="O144">
        <v>484.25223653563847</v>
      </c>
      <c r="P144">
        <v>222.69237391752259</v>
      </c>
      <c r="Q144">
        <v>119.15678534191433</v>
      </c>
      <c r="R144">
        <v>2.3851542059067796</v>
      </c>
      <c r="S144">
        <v>127.48902674199624</v>
      </c>
      <c r="T144">
        <v>370.61601315298589</v>
      </c>
      <c r="U144">
        <v>951.02674519773996</v>
      </c>
      <c r="V144">
        <v>753.37065976050849</v>
      </c>
      <c r="W144">
        <v>891.98095593333028</v>
      </c>
      <c r="X144">
        <v>546.23685929232443</v>
      </c>
    </row>
    <row r="145" spans="1:24" x14ac:dyDescent="0.3">
      <c r="A145">
        <v>1424.3899085650651</v>
      </c>
      <c r="B145">
        <v>1358.8179226649208</v>
      </c>
      <c r="C145">
        <v>848.38550006116577</v>
      </c>
      <c r="D145">
        <v>5.098221845574388</v>
      </c>
      <c r="E145">
        <v>-94.376987193973648</v>
      </c>
      <c r="F145">
        <v>290.64067617702449</v>
      </c>
      <c r="G145">
        <v>251.29490442561209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643.88285225988704</v>
      </c>
      <c r="N145">
        <v>753.37044573553578</v>
      </c>
      <c r="O145">
        <v>898.93451544714981</v>
      </c>
      <c r="P145">
        <v>2136.0592341575898</v>
      </c>
      <c r="Q145">
        <v>1764.0234881923602</v>
      </c>
      <c r="R145">
        <v>897.64178342749517</v>
      </c>
      <c r="S145">
        <v>553.65393621837836</v>
      </c>
      <c r="T145">
        <v>423.70547344632757</v>
      </c>
      <c r="U145">
        <v>1112.25980865826</v>
      </c>
      <c r="V145">
        <v>1055.8916402071563</v>
      </c>
      <c r="W145">
        <v>2543.488436911488</v>
      </c>
      <c r="X145">
        <v>3628.9776713324318</v>
      </c>
    </row>
    <row r="146" spans="1:24" x14ac:dyDescent="0.3">
      <c r="A146">
        <v>285.94418864042467</v>
      </c>
      <c r="B146">
        <v>111.46792881462714</v>
      </c>
      <c r="C146">
        <v>36.057792843691146</v>
      </c>
      <c r="D146">
        <v>170.05643032070901</v>
      </c>
      <c r="E146">
        <v>1791.6161941594858</v>
      </c>
      <c r="F146">
        <v>2332.1636465750362</v>
      </c>
      <c r="G146">
        <v>3727.0094714436541</v>
      </c>
      <c r="H146">
        <v>877.05155586596425</v>
      </c>
      <c r="I146">
        <v>747.28566277737093</v>
      </c>
      <c r="J146">
        <v>1446.9451986758502</v>
      </c>
      <c r="K146">
        <v>1813.4307329513899</v>
      </c>
      <c r="L146">
        <v>2886.3306555595</v>
      </c>
      <c r="M146">
        <v>5711.3545301240965</v>
      </c>
      <c r="N146">
        <v>6011.2212871939737</v>
      </c>
      <c r="O146">
        <v>4331.7768372196106</v>
      </c>
      <c r="P146">
        <v>2473.0130874733363</v>
      </c>
      <c r="Q146">
        <v>1484.4081690188279</v>
      </c>
      <c r="R146">
        <v>333.03792843646892</v>
      </c>
      <c r="S146">
        <v>1119.1077843691148</v>
      </c>
      <c r="T146">
        <v>2017.756280131827</v>
      </c>
      <c r="U146">
        <v>1644.7898577459828</v>
      </c>
      <c r="V146">
        <v>954.59018941818351</v>
      </c>
      <c r="W146">
        <v>1334.251479602226</v>
      </c>
      <c r="X146">
        <v>1282.9874842471713</v>
      </c>
    </row>
    <row r="147" spans="1:24" x14ac:dyDescent="0.3">
      <c r="A147">
        <v>940.38673502824872</v>
      </c>
      <c r="B147">
        <v>652.83863653645187</v>
      </c>
      <c r="C147">
        <v>475.54061362381356</v>
      </c>
      <c r="D147">
        <v>714.92716579022783</v>
      </c>
      <c r="E147">
        <v>511.20329661016945</v>
      </c>
      <c r="F147">
        <v>393.72359415768648</v>
      </c>
      <c r="G147">
        <v>807.07641080182316</v>
      </c>
      <c r="H147">
        <v>734.83427194329943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99.681197235548012</v>
      </c>
      <c r="N147">
        <v>238.58282065025801</v>
      </c>
      <c r="O147">
        <v>325.40577683825427</v>
      </c>
      <c r="P147">
        <v>501.81795856662421</v>
      </c>
      <c r="Q147">
        <v>531.28233056826832</v>
      </c>
      <c r="R147">
        <v>378.37665693379478</v>
      </c>
      <c r="S147">
        <v>383.57144601705272</v>
      </c>
      <c r="T147">
        <v>13783.312031739044</v>
      </c>
      <c r="U147">
        <v>70869.645842372876</v>
      </c>
      <c r="V147">
        <v>41169.556656062035</v>
      </c>
      <c r="W147">
        <v>4157.7691388010908</v>
      </c>
      <c r="X147">
        <v>844.42851836436</v>
      </c>
    </row>
    <row r="148" spans="1:24" x14ac:dyDescent="0.3">
      <c r="A148">
        <v>2317.3503212539067</v>
      </c>
      <c r="B148">
        <v>1495.5807407444445</v>
      </c>
      <c r="C148">
        <v>2428.8053943469154</v>
      </c>
      <c r="D148">
        <v>73.802960197924676</v>
      </c>
      <c r="E148">
        <v>0.48284180788093217</v>
      </c>
      <c r="F148">
        <v>270.90193549905837</v>
      </c>
      <c r="G148">
        <v>1158.0227414888052</v>
      </c>
      <c r="H148">
        <v>771.14933060263661</v>
      </c>
      <c r="I148">
        <v>187.53975819209043</v>
      </c>
      <c r="J148">
        <v>89.782567608286257</v>
      </c>
      <c r="K148">
        <v>215.3102370351111</v>
      </c>
      <c r="L148">
        <v>321.76419227649154</v>
      </c>
      <c r="M148">
        <v>427.94886971333995</v>
      </c>
      <c r="N148">
        <v>700.78877513772875</v>
      </c>
      <c r="O148">
        <v>629.47641430959038</v>
      </c>
      <c r="P148">
        <v>879.56298518198969</v>
      </c>
      <c r="Q148">
        <v>1934.6361988758988</v>
      </c>
      <c r="R148">
        <v>2643.7678271186442</v>
      </c>
      <c r="S148">
        <v>942.59752310521105</v>
      </c>
      <c r="T148">
        <v>1735.5945331729654</v>
      </c>
      <c r="U148">
        <v>1948.320638729336</v>
      </c>
      <c r="V148">
        <v>1333.612267669032</v>
      </c>
      <c r="W148">
        <v>2010.7797450374078</v>
      </c>
      <c r="X148">
        <v>1501.6108930320152</v>
      </c>
    </row>
    <row r="149" spans="1:24" x14ac:dyDescent="0.3">
      <c r="A149">
        <v>1261.6771146281676</v>
      </c>
      <c r="B149">
        <v>722.79740254237299</v>
      </c>
      <c r="C149">
        <v>460.71785373381169</v>
      </c>
      <c r="D149">
        <v>116.22306732580039</v>
      </c>
      <c r="E149">
        <v>137.96318345732109</v>
      </c>
      <c r="F149">
        <v>312.14113998310734</v>
      </c>
      <c r="G149">
        <v>468.99213559322033</v>
      </c>
      <c r="H149">
        <v>336.74077664783425</v>
      </c>
      <c r="I149">
        <v>297.45561204576273</v>
      </c>
      <c r="J149">
        <v>935.8478920227268</v>
      </c>
      <c r="K149">
        <v>848.24815065913367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583.37313675073347</v>
      </c>
      <c r="Q149">
        <v>416.65737981476173</v>
      </c>
      <c r="R149">
        <v>507.88711010277967</v>
      </c>
      <c r="S149">
        <v>781.19738128865527</v>
      </c>
      <c r="T149">
        <v>1619.4594813796427</v>
      </c>
      <c r="U149">
        <v>5829.7617235275929</v>
      </c>
      <c r="V149">
        <v>2564.6316383275903</v>
      </c>
      <c r="W149">
        <v>1870.4742222222224</v>
      </c>
      <c r="X149">
        <v>2986.0984685688791</v>
      </c>
    </row>
    <row r="150" spans="1:24" x14ac:dyDescent="0.3">
      <c r="A150">
        <v>136.76939190207156</v>
      </c>
      <c r="B150">
        <v>205.04508976595858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25.418231264064971</v>
      </c>
      <c r="H150">
        <v>54.073873036189269</v>
      </c>
      <c r="I150">
        <v>84.897830852257059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661.03956359400001</v>
      </c>
      <c r="O150">
        <v>740.67783276496618</v>
      </c>
      <c r="P150">
        <v>770.84844180790969</v>
      </c>
      <c r="Q150">
        <v>2097.7012168549909</v>
      </c>
      <c r="R150">
        <v>5210.8284950094157</v>
      </c>
      <c r="S150">
        <v>4966.6436547262338</v>
      </c>
      <c r="T150">
        <v>22066.82341355511</v>
      </c>
      <c r="U150">
        <v>26335.047450847454</v>
      </c>
      <c r="V150">
        <v>4627.1714587570623</v>
      </c>
      <c r="W150">
        <v>3152.0275542372883</v>
      </c>
      <c r="X150">
        <v>2398.4573750120376</v>
      </c>
    </row>
    <row r="151" spans="1:24" x14ac:dyDescent="0.3">
      <c r="A151">
        <v>646.48222881355923</v>
      </c>
      <c r="B151">
        <v>793.51879246704345</v>
      </c>
      <c r="C151">
        <v>407.38833528154714</v>
      </c>
      <c r="D151">
        <v>406.32871261770248</v>
      </c>
      <c r="E151">
        <v>294.84520527306972</v>
      </c>
      <c r="F151">
        <v>139.55277169089359</v>
      </c>
      <c r="G151">
        <v>15.201598493408664</v>
      </c>
      <c r="H151">
        <v>5.4813070933324859</v>
      </c>
      <c r="I151">
        <v>2.1275000941619586</v>
      </c>
      <c r="J151">
        <v>71.162465160075328</v>
      </c>
      <c r="K151">
        <v>174.89337479459604</v>
      </c>
      <c r="L151">
        <v>153.20789937350565</v>
      </c>
      <c r="M151">
        <v>249.7946511299435</v>
      </c>
      <c r="N151">
        <v>330.45423917056212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448.12931563088517</v>
      </c>
      <c r="T151">
        <v>1040.0793016949153</v>
      </c>
      <c r="U151">
        <v>971.76807595950083</v>
      </c>
      <c r="V151">
        <v>105.75458330166103</v>
      </c>
      <c r="W151">
        <v>263.54089764677116</v>
      </c>
      <c r="X151">
        <v>255.78003188816194</v>
      </c>
    </row>
    <row r="152" spans="1:24" x14ac:dyDescent="0.3">
      <c r="A152">
        <v>1098.1269656290256</v>
      </c>
      <c r="B152">
        <v>927.30512375883325</v>
      </c>
      <c r="C152">
        <v>1101.4356200893633</v>
      </c>
      <c r="D152">
        <v>847.49288700676277</v>
      </c>
      <c r="E152">
        <v>31.385235781544253</v>
      </c>
      <c r="F152">
        <v>-25.260530602601698</v>
      </c>
      <c r="G152">
        <v>62.136121217738228</v>
      </c>
      <c r="H152">
        <v>109.7920464218456</v>
      </c>
      <c r="I152">
        <v>43.270936346516017</v>
      </c>
      <c r="J152">
        <v>72.770338983050848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0.60523775894538612</v>
      </c>
      <c r="P152">
        <v>0.12781180163182673</v>
      </c>
      <c r="Q152">
        <v>-0.28242523540489645</v>
      </c>
      <c r="R152">
        <v>-0.34098295668644069</v>
      </c>
      <c r="S152">
        <v>86.452469083790021</v>
      </c>
      <c r="T152">
        <v>844.46592504708087</v>
      </c>
      <c r="U152">
        <v>367.62661812649435</v>
      </c>
      <c r="V152">
        <v>0</v>
      </c>
      <c r="W152">
        <v>391.92127671597359</v>
      </c>
      <c r="X152">
        <v>451.14335558383721</v>
      </c>
    </row>
    <row r="153" spans="1:24" x14ac:dyDescent="0.3">
      <c r="A153">
        <v>22.45146412421186</v>
      </c>
      <c r="B153">
        <v>44.144655838149717</v>
      </c>
      <c r="C153">
        <v>85.819088763186429</v>
      </c>
      <c r="D153">
        <v>-37.848761393697735</v>
      </c>
      <c r="E153">
        <v>-39.253389830508475</v>
      </c>
      <c r="F153">
        <v>-56.309948399246707</v>
      </c>
      <c r="G153">
        <v>74.882015881823918</v>
      </c>
      <c r="H153">
        <v>488.4765627118644</v>
      </c>
      <c r="I153">
        <v>462.32152777835881</v>
      </c>
      <c r="J153">
        <v>358</v>
      </c>
      <c r="K153">
        <v>-8.7499725361064016</v>
      </c>
      <c r="L153">
        <v>-179.19814915254236</v>
      </c>
      <c r="M153">
        <v>-289.08171569329659</v>
      </c>
      <c r="N153">
        <v>-413.88996384128814</v>
      </c>
      <c r="O153">
        <v>-973.69180728063566</v>
      </c>
      <c r="P153">
        <v>-2118.9787463276834</v>
      </c>
      <c r="Q153">
        <v>-1674.6989574408981</v>
      </c>
      <c r="R153">
        <v>-1214.5888983066102</v>
      </c>
      <c r="S153">
        <v>-412.17979723739171</v>
      </c>
      <c r="T153">
        <v>16.322516478319208</v>
      </c>
      <c r="U153">
        <v>1489.90275</v>
      </c>
      <c r="V153">
        <v>2653.7651949152537</v>
      </c>
      <c r="W153">
        <v>1186.3678635247702</v>
      </c>
      <c r="X153">
        <v>1394.7495005678577</v>
      </c>
    </row>
    <row r="154" spans="1:24" x14ac:dyDescent="0.3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2206.7842485875708</v>
      </c>
      <c r="G154">
        <v>1682.2221054019217</v>
      </c>
      <c r="H154">
        <v>751.59764613935965</v>
      </c>
      <c r="I154">
        <v>536.38473954802271</v>
      </c>
      <c r="J154">
        <v>349.43797777899999</v>
      </c>
      <c r="K154">
        <v>376.18508851224112</v>
      </c>
      <c r="L154">
        <v>299.12915530248398</v>
      </c>
      <c r="M154">
        <v>189.99265216794913</v>
      </c>
      <c r="N154">
        <v>86.090247459762708</v>
      </c>
      <c r="O154">
        <v>52.147855367231642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2235.8839246732991</v>
      </c>
      <c r="W154">
        <v>1682.8006068715963</v>
      </c>
      <c r="X154">
        <v>206.38198819805649</v>
      </c>
    </row>
    <row r="155" spans="1:24" x14ac:dyDescent="0.3">
      <c r="A155">
        <v>500.83955000000003</v>
      </c>
      <c r="B155">
        <v>478.82336967984935</v>
      </c>
      <c r="C155">
        <v>1264.5850630885122</v>
      </c>
      <c r="D155">
        <v>580.75602994350288</v>
      </c>
      <c r="E155">
        <v>1495.2988450118023</v>
      </c>
      <c r="F155">
        <v>1099.9224542975123</v>
      </c>
      <c r="G155">
        <v>5045.7272890772128</v>
      </c>
      <c r="H155">
        <v>997.53990834318245</v>
      </c>
      <c r="I155">
        <v>82.476774887741996</v>
      </c>
      <c r="J155">
        <v>52.217785310734456</v>
      </c>
      <c r="K155">
        <v>6.8600678907721289</v>
      </c>
      <c r="L155">
        <v>7.6783728813559318</v>
      </c>
      <c r="M155">
        <v>0</v>
      </c>
      <c r="N155">
        <v>205.15499560237291</v>
      </c>
      <c r="O155">
        <v>431.02620386064029</v>
      </c>
      <c r="P155">
        <v>1008.4192160114209</v>
      </c>
      <c r="Q155">
        <v>2624.3268509153227</v>
      </c>
      <c r="R155">
        <v>608.3761940964331</v>
      </c>
      <c r="S155">
        <v>885.66961289717233</v>
      </c>
      <c r="T155">
        <v>840.81155555555574</v>
      </c>
      <c r="U155">
        <v>1348.0652156270114</v>
      </c>
      <c r="V155">
        <v>1153.8410122410546</v>
      </c>
      <c r="W155">
        <v>1417.7474999999999</v>
      </c>
      <c r="X155">
        <v>1453.7418840644948</v>
      </c>
    </row>
    <row r="156" spans="1:24" x14ac:dyDescent="0.3">
      <c r="A156">
        <v>907.59531038658463</v>
      </c>
      <c r="B156">
        <v>333.63596610169492</v>
      </c>
      <c r="C156">
        <v>1109.3675681732582</v>
      </c>
      <c r="D156">
        <v>906.13312573476571</v>
      </c>
      <c r="E156">
        <v>750.81120338983033</v>
      </c>
      <c r="F156">
        <v>342.54160239100378</v>
      </c>
      <c r="G156">
        <v>241.49616271186443</v>
      </c>
      <c r="H156">
        <v>95.861544632768371</v>
      </c>
      <c r="I156">
        <v>200.24402288438139</v>
      </c>
      <c r="J156">
        <v>220.84575329566852</v>
      </c>
      <c r="K156">
        <v>263.79026804912428</v>
      </c>
      <c r="L156">
        <v>290.13538531073442</v>
      </c>
      <c r="M156">
        <v>555.14853860640301</v>
      </c>
      <c r="N156">
        <v>1139.9652031408577</v>
      </c>
      <c r="O156">
        <v>1027.541230537048</v>
      </c>
      <c r="P156">
        <v>818.85157674199615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1206.0384387339329</v>
      </c>
      <c r="V156">
        <v>722.04707420053114</v>
      </c>
      <c r="W156">
        <v>755.07801129943493</v>
      </c>
      <c r="X156">
        <v>658.65481145009426</v>
      </c>
    </row>
    <row r="157" spans="1:24" x14ac:dyDescent="0.3">
      <c r="A157">
        <v>2664.0791401609431</v>
      </c>
      <c r="B157">
        <v>1407.1462261916781</v>
      </c>
      <c r="C157">
        <v>1017.191861581921</v>
      </c>
      <c r="D157">
        <v>1007.419464424373</v>
      </c>
      <c r="E157">
        <v>851.80698154425602</v>
      </c>
      <c r="F157">
        <v>1182.8271397363467</v>
      </c>
      <c r="G157">
        <v>899.4100974576271</v>
      </c>
      <c r="H157">
        <v>2977.9452585167151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693.43625401582585</v>
      </c>
      <c r="N157">
        <v>936.47337743423259</v>
      </c>
      <c r="O157">
        <v>863.84454999821185</v>
      </c>
      <c r="P157">
        <v>507.9343454189821</v>
      </c>
      <c r="Q157">
        <v>558.8180877294302</v>
      </c>
      <c r="R157">
        <v>237.76104519774017</v>
      </c>
      <c r="S157">
        <v>34.615291272900187</v>
      </c>
      <c r="T157">
        <v>122.42869704537476</v>
      </c>
      <c r="U157">
        <v>811.40109463276826</v>
      </c>
      <c r="V157">
        <v>1244.079588888889</v>
      </c>
      <c r="W157">
        <v>963.73044444083337</v>
      </c>
      <c r="X157">
        <v>825.33053910317881</v>
      </c>
    </row>
    <row r="158" spans="1:24" x14ac:dyDescent="0.3">
      <c r="A158">
        <v>78.738537508601695</v>
      </c>
      <c r="B158">
        <v>0</v>
      </c>
      <c r="C158">
        <v>4.5002126806350287</v>
      </c>
      <c r="D158">
        <v>90.405783896720351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</v>
      </c>
      <c r="J158">
        <v>31.576732828396427</v>
      </c>
      <c r="K158">
        <v>149.41839620468267</v>
      </c>
      <c r="L158">
        <v>190.49454670166949</v>
      </c>
      <c r="M158">
        <v>387.36430084745763</v>
      </c>
      <c r="N158">
        <v>512.94725454866773</v>
      </c>
      <c r="O158">
        <v>652.83671694915256</v>
      </c>
      <c r="P158">
        <v>486.73261299435035</v>
      </c>
      <c r="Q158">
        <v>571.53341544256114</v>
      </c>
      <c r="R158">
        <v>922.03228766478355</v>
      </c>
      <c r="S158">
        <v>1490.1467081920905</v>
      </c>
      <c r="T158">
        <v>3679.9126733023982</v>
      </c>
      <c r="U158">
        <v>6792.5092262635026</v>
      </c>
      <c r="V158">
        <v>5518.4531163841812</v>
      </c>
      <c r="W158">
        <v>1832.8314435849115</v>
      </c>
      <c r="X158">
        <v>2821.8172888888889</v>
      </c>
    </row>
    <row r="159" spans="1:24" x14ac:dyDescent="0.3">
      <c r="A159">
        <v>2089.6667090395481</v>
      </c>
      <c r="B159">
        <v>205.0994664158475</v>
      </c>
      <c r="C159">
        <v>-224.91964375421378</v>
      </c>
      <c r="D159">
        <v>165.55329943502824</v>
      </c>
      <c r="E159">
        <v>802.18893383449256</v>
      </c>
      <c r="F159">
        <v>1226.2815976161253</v>
      </c>
      <c r="G159">
        <v>1756.2169464823962</v>
      </c>
      <c r="H159">
        <v>1608.927240677966</v>
      </c>
      <c r="I159">
        <v>371.15775847411021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-44.107050847457629</v>
      </c>
      <c r="P159">
        <v>-152.99704039573729</v>
      </c>
      <c r="Q159">
        <v>-211.03653534245854</v>
      </c>
      <c r="R159">
        <v>-147.60847862523539</v>
      </c>
      <c r="S159">
        <v>-168.92917375990396</v>
      </c>
      <c r="T159">
        <v>-101.48407532956686</v>
      </c>
      <c r="U159">
        <v>-85.001895166558384</v>
      </c>
      <c r="V159">
        <v>-47.340112366420911</v>
      </c>
      <c r="W159">
        <v>-55.542052259887001</v>
      </c>
      <c r="X159">
        <v>-0.86457084746440682</v>
      </c>
    </row>
    <row r="160" spans="1:24" x14ac:dyDescent="0.3">
      <c r="A160">
        <v>639.27981591129083</v>
      </c>
      <c r="B160">
        <v>990.97987065086534</v>
      </c>
      <c r="C160">
        <v>964.61116497393232</v>
      </c>
      <c r="D160">
        <v>342.29906804523819</v>
      </c>
      <c r="E160">
        <v>561.26712574007638</v>
      </c>
      <c r="F160">
        <v>741.82725988493223</v>
      </c>
      <c r="G160">
        <v>641.28063333333341</v>
      </c>
      <c r="H160">
        <v>216.76859906118926</v>
      </c>
      <c r="I160">
        <v>52.000529568621481</v>
      </c>
      <c r="J160">
        <v>2.9808709981167612</v>
      </c>
      <c r="K160">
        <v>8.5500208708596972</v>
      </c>
      <c r="L160">
        <v>209.40357564541901</v>
      </c>
      <c r="M160">
        <v>218.64413778758004</v>
      </c>
      <c r="N160">
        <v>265.16305561576553</v>
      </c>
      <c r="O160">
        <v>452.4625940677966</v>
      </c>
      <c r="P160">
        <v>664.12154651600747</v>
      </c>
      <c r="Q160">
        <v>499.12240417196705</v>
      </c>
      <c r="R160">
        <v>826.20336142195958</v>
      </c>
      <c r="S160">
        <v>324.78494280783616</v>
      </c>
      <c r="T160">
        <v>1647.6824711864406</v>
      </c>
      <c r="U160">
        <v>12897.606676860953</v>
      </c>
      <c r="V160">
        <v>8033.0244110327531</v>
      </c>
      <c r="W160">
        <v>6111.162060263654</v>
      </c>
      <c r="X160">
        <v>1199.5286067062984</v>
      </c>
    </row>
    <row r="161" spans="1:24" x14ac:dyDescent="0.3">
      <c r="A161">
        <v>-176.2688343381337</v>
      </c>
      <c r="B161">
        <v>-357.21817953595479</v>
      </c>
      <c r="C161">
        <v>-452.24205084688987</v>
      </c>
      <c r="D161">
        <v>-441.24999999999994</v>
      </c>
      <c r="E161">
        <v>-80.499949466314519</v>
      </c>
      <c r="F161">
        <v>1790.6273210922786</v>
      </c>
      <c r="G161">
        <v>3370.5975631826741</v>
      </c>
      <c r="H161">
        <v>2741.8186668585572</v>
      </c>
      <c r="I161">
        <v>776.81871650874018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90.953190955330513</v>
      </c>
      <c r="P161">
        <v>29.967360071838982</v>
      </c>
      <c r="Q161">
        <v>55.458988700564973</v>
      </c>
      <c r="R161">
        <v>0</v>
      </c>
      <c r="S161">
        <v>50.71304472693032</v>
      </c>
      <c r="T161">
        <v>906.76705211358751</v>
      </c>
      <c r="U161">
        <v>5388.0645158055686</v>
      </c>
      <c r="V161">
        <v>1994.9181169452459</v>
      </c>
      <c r="W161">
        <v>1282.9149845287277</v>
      </c>
      <c r="X161">
        <v>948.92294237288127</v>
      </c>
    </row>
    <row r="162" spans="1:24" x14ac:dyDescent="0.3">
      <c r="A162">
        <v>170.09226484559508</v>
      </c>
      <c r="B162">
        <v>184.55050696798492</v>
      </c>
      <c r="C162">
        <v>85.576888009766478</v>
      </c>
      <c r="D162">
        <v>87.331132705785322</v>
      </c>
      <c r="E162">
        <v>215.05118961199716</v>
      </c>
      <c r="F162">
        <v>1042.2375153854239</v>
      </c>
      <c r="G162">
        <v>967.73361958980217</v>
      </c>
      <c r="H162">
        <v>857.45886704701684</v>
      </c>
      <c r="I162">
        <v>-83.349112994350264</v>
      </c>
      <c r="J162">
        <v>-165.81824099132393</v>
      </c>
      <c r="K162">
        <v>-94.671420559217523</v>
      </c>
      <c r="L162">
        <v>-212.9796706214689</v>
      </c>
      <c r="M162">
        <v>-177.28007187655177</v>
      </c>
      <c r="N162">
        <v>-220.37037664783429</v>
      </c>
      <c r="O162">
        <v>-233.34931622757159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553.96078540489646</v>
      </c>
      <c r="V162">
        <v>-45.548724293785305</v>
      </c>
      <c r="W162">
        <v>-107.75017062146895</v>
      </c>
      <c r="X162">
        <v>-170.47815111143055</v>
      </c>
    </row>
    <row r="163" spans="1:24" x14ac:dyDescent="0.3">
      <c r="A163">
        <v>-583.91280194527781</v>
      </c>
      <c r="B163">
        <v>-1209.2655784664653</v>
      </c>
      <c r="C163">
        <v>-932.64514774011298</v>
      </c>
      <c r="D163">
        <v>-466.17710006215253</v>
      </c>
      <c r="E163">
        <v>-235.51090429976557</v>
      </c>
      <c r="F163">
        <v>381.42689714432856</v>
      </c>
      <c r="G163">
        <v>808.13965310608467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-50.127571876832391</v>
      </c>
      <c r="M163">
        <v>10.532039045843691</v>
      </c>
      <c r="N163">
        <v>248.40002900188321</v>
      </c>
      <c r="O163">
        <v>122.8405518516921</v>
      </c>
      <c r="P163">
        <v>-78.475427966101705</v>
      </c>
      <c r="Q163">
        <v>-147.26957689873825</v>
      </c>
      <c r="R163">
        <v>-168.9499077212806</v>
      </c>
      <c r="S163">
        <v>-179.45950257404519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 x14ac:dyDescent="0.3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417.40090872503009</v>
      </c>
      <c r="H164">
        <v>209.49434124293785</v>
      </c>
      <c r="I164">
        <v>23.528434745762709</v>
      </c>
      <c r="J164">
        <v>-63.335361864406792</v>
      </c>
      <c r="K164">
        <v>-401.39642903272977</v>
      </c>
      <c r="L164">
        <v>-372.85747906521749</v>
      </c>
      <c r="M164">
        <v>-508.40897966101693</v>
      </c>
      <c r="N164">
        <v>-550.94187344705927</v>
      </c>
      <c r="O164">
        <v>-621.06558493408659</v>
      </c>
      <c r="P164">
        <v>-481.92667721350847</v>
      </c>
      <c r="Q164">
        <v>-301.35799152542376</v>
      </c>
      <c r="R164">
        <v>-246.01744384775989</v>
      </c>
      <c r="S164">
        <v>-199.47197693032015</v>
      </c>
      <c r="T164">
        <v>-82.697007909604523</v>
      </c>
      <c r="U164">
        <v>84.703340395480211</v>
      </c>
      <c r="V164">
        <v>-89.373762460928418</v>
      </c>
      <c r="W164">
        <v>-326.02206478342748</v>
      </c>
      <c r="X164">
        <v>-520.70163726237138</v>
      </c>
    </row>
    <row r="165" spans="1:24" x14ac:dyDescent="0.3">
      <c r="A165">
        <v>366.17687030664126</v>
      </c>
      <c r="B165">
        <v>372.28618210842376</v>
      </c>
      <c r="C165">
        <v>286.33658192190677</v>
      </c>
      <c r="D165">
        <v>94.189679410865352</v>
      </c>
      <c r="E165">
        <v>71.096124199623347</v>
      </c>
      <c r="F165">
        <v>112.3506967984934</v>
      </c>
      <c r="G165">
        <v>220.06818644067801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40.151371374764601</v>
      </c>
      <c r="O165">
        <v>81.430119020715622</v>
      </c>
      <c r="P165">
        <v>90.828916760828619</v>
      </c>
      <c r="Q165">
        <v>92.152874735031077</v>
      </c>
      <c r="R165">
        <v>114.7622836158192</v>
      </c>
      <c r="S165">
        <v>191.86058612389641</v>
      </c>
      <c r="T165">
        <v>1572.5595778893589</v>
      </c>
      <c r="U165">
        <v>5250.7133600753305</v>
      </c>
      <c r="V165">
        <v>1737.5583749501525</v>
      </c>
      <c r="W165">
        <v>981.87937125125416</v>
      </c>
      <c r="X165">
        <v>592.47793305840617</v>
      </c>
    </row>
    <row r="166" spans="1:24" x14ac:dyDescent="0.3">
      <c r="A166">
        <v>2470.3946610169492</v>
      </c>
      <c r="B166">
        <v>2229.2252022570851</v>
      </c>
      <c r="C166">
        <v>3640.1362505381812</v>
      </c>
      <c r="D166">
        <v>3751.208634185517</v>
      </c>
      <c r="E166">
        <v>2122.2702636534841</v>
      </c>
      <c r="F166">
        <v>3740.877929624819</v>
      </c>
      <c r="G166">
        <v>1830.104293032015</v>
      </c>
      <c r="H166">
        <v>33.163378028919027</v>
      </c>
      <c r="I166">
        <v>-179.06385769011959</v>
      </c>
      <c r="J166">
        <v>-73.068125235404892</v>
      </c>
      <c r="K166">
        <v>80.114177024482117</v>
      </c>
      <c r="L166">
        <v>179.06260480188982</v>
      </c>
      <c r="M166">
        <v>343.06116710677782</v>
      </c>
      <c r="N166">
        <v>603.06775078325802</v>
      </c>
      <c r="O166">
        <v>696.91212467043317</v>
      </c>
      <c r="P166">
        <v>859.80655809792847</v>
      </c>
      <c r="Q166">
        <v>840.03209604519759</v>
      </c>
      <c r="R166">
        <v>1127.0033838025761</v>
      </c>
      <c r="S166">
        <v>367.01206352842934</v>
      </c>
      <c r="T166">
        <v>3682.7926127118644</v>
      </c>
      <c r="U166">
        <v>8813.9884472844442</v>
      </c>
      <c r="V166">
        <v>1504.8442711864407</v>
      </c>
      <c r="W166">
        <v>652.81121751412434</v>
      </c>
      <c r="X166">
        <v>472.87182839792774</v>
      </c>
    </row>
    <row r="167" spans="1:24" x14ac:dyDescent="0.3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-704.64246704331447</v>
      </c>
      <c r="F167">
        <v>-251.02596114286911</v>
      </c>
      <c r="G167">
        <v>403.06404168311019</v>
      </c>
      <c r="H167">
        <v>340.48126092180507</v>
      </c>
      <c r="I167">
        <v>65.053540741000006</v>
      </c>
      <c r="J167">
        <v>110.54426930279095</v>
      </c>
      <c r="K167">
        <v>33.750221751228814</v>
      </c>
      <c r="L167">
        <v>75.626634965004698</v>
      </c>
      <c r="M167">
        <v>273.93789566736154</v>
      </c>
      <c r="N167">
        <v>448.09758957791155</v>
      </c>
      <c r="O167">
        <v>339.41987871939739</v>
      </c>
      <c r="P167">
        <v>416.52637762168644</v>
      </c>
      <c r="Q167">
        <v>260.97149077212805</v>
      </c>
      <c r="R167">
        <v>37.821169491525424</v>
      </c>
      <c r="S167">
        <v>45.131439077296612</v>
      </c>
      <c r="T167">
        <v>2655.7308763547489</v>
      </c>
      <c r="U167">
        <v>5004.6065884824038</v>
      </c>
      <c r="V167">
        <v>3812.3633317325794</v>
      </c>
      <c r="W167">
        <v>1590.5612233594463</v>
      </c>
      <c r="X167">
        <v>1077.5427176442313</v>
      </c>
    </row>
    <row r="168" spans="1:24" x14ac:dyDescent="0.3">
      <c r="A168">
        <v>-1426.8825189265535</v>
      </c>
      <c r="B168">
        <v>-1358.1214774011301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-71.410731355932214</v>
      </c>
      <c r="H168">
        <v>-26.164351851772125</v>
      </c>
      <c r="I168">
        <v>108.77948060233616</v>
      </c>
      <c r="J168">
        <v>119.93843063422599</v>
      </c>
      <c r="K168">
        <v>-60.226594444444451</v>
      </c>
      <c r="L168">
        <v>262.19518587570622</v>
      </c>
      <c r="M168">
        <v>357.61516384122029</v>
      </c>
      <c r="N168">
        <v>521.87912664783425</v>
      </c>
      <c r="O168">
        <v>914.60563333333334</v>
      </c>
      <c r="P168">
        <v>834.83734915254217</v>
      </c>
      <c r="Q168">
        <v>957.81649554174396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478.39837890706781</v>
      </c>
      <c r="W168">
        <v>-370.89808568785594</v>
      </c>
      <c r="X168">
        <v>-508.61159382367009</v>
      </c>
    </row>
    <row r="169" spans="1:24" x14ac:dyDescent="0.3">
      <c r="A169">
        <v>-688.17507696061398</v>
      </c>
      <c r="B169">
        <v>-607.4357791902072</v>
      </c>
      <c r="C169">
        <v>-821.03647834143226</v>
      </c>
      <c r="D169">
        <v>-678.77132504708095</v>
      </c>
      <c r="E169">
        <v>-315.48751638418076</v>
      </c>
      <c r="F169">
        <v>-16.88759293785311</v>
      </c>
      <c r="G169">
        <v>314.7450937853107</v>
      </c>
      <c r="H169">
        <v>758.22847520230141</v>
      </c>
      <c r="I169">
        <v>311.38413703655556</v>
      </c>
      <c r="J169">
        <v>304.38355806613936</v>
      </c>
      <c r="K169">
        <v>307.3334991525424</v>
      </c>
      <c r="L169">
        <v>547.90870257304709</v>
      </c>
      <c r="M169">
        <v>606.94675913370997</v>
      </c>
      <c r="N169">
        <v>751.28738066431083</v>
      </c>
      <c r="O169">
        <v>695.43605461393599</v>
      </c>
      <c r="P169">
        <v>678.27713998630509</v>
      </c>
      <c r="Q169">
        <v>871.91210545997183</v>
      </c>
      <c r="R169">
        <v>881.12270828747751</v>
      </c>
      <c r="S169">
        <v>1269.2134603909531</v>
      </c>
      <c r="T169">
        <v>4949.3026199623355</v>
      </c>
      <c r="U169">
        <v>2901.9568504120216</v>
      </c>
      <c r="V169">
        <v>1648.1718463276841</v>
      </c>
      <c r="W169">
        <v>-31.739713245408666</v>
      </c>
      <c r="X169">
        <v>-1146.1148044177712</v>
      </c>
    </row>
    <row r="170" spans="1:24" x14ac:dyDescent="0.3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153.21381302740019</v>
      </c>
      <c r="F170">
        <v>171.27393612434557</v>
      </c>
      <c r="G170">
        <v>389.2527768361582</v>
      </c>
      <c r="H170">
        <v>328.89225675216386</v>
      </c>
      <c r="I170">
        <v>183.42779811951129</v>
      </c>
      <c r="J170">
        <v>176.10037005649718</v>
      </c>
      <c r="K170">
        <v>312.826322345226</v>
      </c>
      <c r="L170">
        <v>679.00309510640409</v>
      </c>
      <c r="M170">
        <v>841.98729265536724</v>
      </c>
      <c r="N170">
        <v>563.77810169491534</v>
      </c>
      <c r="O170">
        <v>679.80083415332581</v>
      </c>
      <c r="P170">
        <v>599.43324632768349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2997.9198427495289</v>
      </c>
      <c r="V170">
        <v>1722.3584675163136</v>
      </c>
      <c r="W170">
        <v>27.226740112994353</v>
      </c>
      <c r="X170">
        <v>-324.58531399919923</v>
      </c>
    </row>
    <row r="171" spans="1:24" x14ac:dyDescent="0.3">
      <c r="A171">
        <v>247.32530150659136</v>
      </c>
      <c r="B171">
        <v>50.798278248587572</v>
      </c>
      <c r="C171">
        <v>13.142041902071563</v>
      </c>
      <c r="D171">
        <v>0</v>
      </c>
      <c r="E171">
        <v>0</v>
      </c>
      <c r="F171">
        <v>65.188276273449162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85.759302294226927</v>
      </c>
      <c r="M171">
        <v>3.1391274328201506</v>
      </c>
      <c r="N171">
        <v>100.53021820056873</v>
      </c>
      <c r="O171">
        <v>73.890654613935979</v>
      </c>
      <c r="P171">
        <v>73.773796669941618</v>
      </c>
      <c r="Q171">
        <v>70.966090395480222</v>
      </c>
      <c r="R171">
        <v>40.11556509470433</v>
      </c>
      <c r="S171">
        <v>14.748484340405838</v>
      </c>
      <c r="T171">
        <v>106.01568813559322</v>
      </c>
      <c r="U171">
        <v>674.34054132935319</v>
      </c>
      <c r="V171">
        <v>607.44301606709803</v>
      </c>
      <c r="W171">
        <v>293.32339463276838</v>
      </c>
      <c r="X171">
        <v>190.10521943406101</v>
      </c>
    </row>
    <row r="172" spans="1:24" x14ac:dyDescent="0.3">
      <c r="A172">
        <v>732.48806977299159</v>
      </c>
      <c r="B172">
        <v>451.87428035075612</v>
      </c>
      <c r="C172">
        <v>304.05830483268079</v>
      </c>
      <c r="D172">
        <v>117.63506591468926</v>
      </c>
      <c r="E172">
        <v>79.768699152542382</v>
      </c>
      <c r="F172">
        <v>373.51213917302545</v>
      </c>
      <c r="G172">
        <v>301.17537765024196</v>
      </c>
      <c r="H172">
        <v>762.00719802259903</v>
      </c>
      <c r="I172">
        <v>111.97250207156308</v>
      </c>
      <c r="J172">
        <v>41.245258757062139</v>
      </c>
      <c r="K172">
        <v>0</v>
      </c>
      <c r="L172">
        <v>1.6154935969868174</v>
      </c>
      <c r="M172">
        <v>113.08141619585687</v>
      </c>
      <c r="N172">
        <v>353.09101613098591</v>
      </c>
      <c r="O172">
        <v>493.53347573948878</v>
      </c>
      <c r="P172">
        <v>464.31016609967799</v>
      </c>
      <c r="Q172">
        <v>628.98430816297832</v>
      </c>
      <c r="R172">
        <v>834.94773107344645</v>
      </c>
      <c r="S172">
        <v>1009.3299355932202</v>
      </c>
      <c r="T172">
        <v>953.81437382297554</v>
      </c>
      <c r="U172">
        <v>774.15880009674299</v>
      </c>
      <c r="V172">
        <v>450.47311864406777</v>
      </c>
      <c r="W172">
        <v>129.93933019322975</v>
      </c>
      <c r="X172">
        <v>154.89257506591338</v>
      </c>
    </row>
    <row r="173" spans="1:24" x14ac:dyDescent="0.3">
      <c r="A173">
        <v>358.08722598870048</v>
      </c>
      <c r="B173">
        <v>148.32936854661864</v>
      </c>
      <c r="C173">
        <v>264.71027030338422</v>
      </c>
      <c r="D173">
        <v>256.23113950999533</v>
      </c>
      <c r="E173">
        <v>226.89113709981169</v>
      </c>
      <c r="F173">
        <v>174.53667711864404</v>
      </c>
      <c r="G173">
        <v>222.53232642355556</v>
      </c>
      <c r="H173">
        <v>253.57138173258005</v>
      </c>
      <c r="I173">
        <v>196.12193219867797</v>
      </c>
      <c r="J173">
        <v>211.17065819523731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628.87948813332207</v>
      </c>
      <c r="R173">
        <v>723.38064287255838</v>
      </c>
      <c r="S173">
        <v>1348.1649796019303</v>
      </c>
      <c r="T173">
        <v>2351.8364367497975</v>
      </c>
      <c r="U173">
        <v>2445.1222755764579</v>
      </c>
      <c r="V173">
        <v>1558.1829767756308</v>
      </c>
      <c r="W173">
        <v>991.53906475341148</v>
      </c>
      <c r="X173">
        <v>763.88432266064785</v>
      </c>
    </row>
    <row r="174" spans="1:24" x14ac:dyDescent="0.3">
      <c r="A174">
        <v>252.41194366155838</v>
      </c>
      <c r="B174">
        <v>237.52084394383527</v>
      </c>
      <c r="C174">
        <v>318.06226114084751</v>
      </c>
      <c r="D174">
        <v>368.99915201108377</v>
      </c>
      <c r="E174">
        <v>628.4624563740208</v>
      </c>
      <c r="F174">
        <v>723.3262944105669</v>
      </c>
      <c r="G174">
        <v>680.88032485875692</v>
      </c>
      <c r="H174">
        <v>581.96332530098027</v>
      </c>
      <c r="I174">
        <v>338.86571807909604</v>
      </c>
      <c r="J174">
        <v>245.32609805762431</v>
      </c>
      <c r="K174">
        <v>169.69877344632766</v>
      </c>
      <c r="L174">
        <v>349.48310913370995</v>
      </c>
      <c r="M174">
        <v>226.21790847653389</v>
      </c>
      <c r="N174">
        <v>241.41683050847459</v>
      </c>
      <c r="O174">
        <v>91.861290018832378</v>
      </c>
      <c r="P174">
        <v>132.190225299855</v>
      </c>
      <c r="Q174">
        <v>295.63115602636532</v>
      </c>
      <c r="R174">
        <v>869.42563715863662</v>
      </c>
      <c r="S174">
        <v>683.59217627118653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488.88455761178079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1731.2203455770227</v>
      </c>
      <c r="B176">
        <v>284.04818785310732</v>
      </c>
      <c r="C176">
        <v>13.530161016949153</v>
      </c>
      <c r="D176">
        <v>-45.677230068950095</v>
      </c>
      <c r="E176">
        <v>-65.240163025840872</v>
      </c>
      <c r="F176">
        <v>147.92132517240111</v>
      </c>
      <c r="G176">
        <v>294.29666365284749</v>
      </c>
      <c r="H176">
        <v>319.85976572447169</v>
      </c>
      <c r="I176">
        <v>306.54957580037666</v>
      </c>
      <c r="J176">
        <v>30.691532956731638</v>
      </c>
      <c r="K176">
        <v>103.32780084775422</v>
      </c>
      <c r="L176">
        <v>104.70702963014311</v>
      </c>
      <c r="M176">
        <v>117.24701751412429</v>
      </c>
      <c r="N176">
        <v>128.94901594604897</v>
      </c>
      <c r="O176">
        <v>63.303389830508472</v>
      </c>
      <c r="P176">
        <v>43.049892971440684</v>
      </c>
      <c r="Q176">
        <v>19.450641308075333</v>
      </c>
      <c r="R176">
        <v>39.533214372661959</v>
      </c>
      <c r="S176">
        <v>42.399059192430322</v>
      </c>
      <c r="T176">
        <v>337.07589454376836</v>
      </c>
      <c r="U176">
        <v>688.46230257062609</v>
      </c>
      <c r="V176">
        <v>521.31146365348388</v>
      </c>
      <c r="W176">
        <v>530.13400282692373</v>
      </c>
      <c r="X176">
        <v>227.87552793346441</v>
      </c>
    </row>
    <row r="177" spans="1:24" x14ac:dyDescent="0.3">
      <c r="A177">
        <v>-58.199643879564974</v>
      </c>
      <c r="B177">
        <v>-65.627833333333328</v>
      </c>
      <c r="C177">
        <v>-96.011804457123347</v>
      </c>
      <c r="D177">
        <v>64.951671563209047</v>
      </c>
      <c r="E177">
        <v>612.28876308851227</v>
      </c>
      <c r="F177">
        <v>1329.9968752641139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334.49974802259891</v>
      </c>
      <c r="O177">
        <v>342.98845900859135</v>
      </c>
      <c r="P177">
        <v>318.74967984894067</v>
      </c>
      <c r="Q177">
        <v>333.99647758945389</v>
      </c>
      <c r="R177">
        <v>459.49226955372319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1241.6777378507456</v>
      </c>
      <c r="X177">
        <v>1613.6280156657986</v>
      </c>
    </row>
    <row r="178" spans="1:24" x14ac:dyDescent="0.3">
      <c r="A178">
        <v>745.96127256591524</v>
      </c>
      <c r="B178">
        <v>714.2934458268445</v>
      </c>
      <c r="C178">
        <v>323.4358028242458</v>
      </c>
      <c r="D178">
        <v>125.01291704351129</v>
      </c>
      <c r="E178">
        <v>113.23200141224575</v>
      </c>
      <c r="F178">
        <v>248.90822259887008</v>
      </c>
      <c r="G178">
        <v>583.36199623352161</v>
      </c>
      <c r="H178">
        <v>577.99699384932592</v>
      </c>
      <c r="I178">
        <v>391.13998418079092</v>
      </c>
      <c r="J178">
        <v>855.04526544365251</v>
      </c>
      <c r="K178">
        <v>1472.3867596063815</v>
      </c>
      <c r="L178">
        <v>1335.3795276819153</v>
      </c>
      <c r="M178">
        <v>1207.467823225081</v>
      </c>
      <c r="N178">
        <v>839.20611192612341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-766.45999152444904</v>
      </c>
      <c r="V178">
        <v>-1534.1735666058198</v>
      </c>
      <c r="W178">
        <v>-773.54240602636548</v>
      </c>
      <c r="X178">
        <v>-50.133455668549907</v>
      </c>
    </row>
    <row r="179" spans="1:24" x14ac:dyDescent="0.3">
      <c r="A179">
        <v>-142.92234541718361</v>
      </c>
      <c r="B179">
        <v>-63.630887287652563</v>
      </c>
      <c r="C179">
        <v>-182.92632768361582</v>
      </c>
      <c r="D179">
        <v>-501.47855492692565</v>
      </c>
      <c r="E179">
        <v>-453.89004278005757</v>
      </c>
      <c r="F179">
        <v>-379.88443728813559</v>
      </c>
      <c r="G179">
        <v>-221.17352441899149</v>
      </c>
      <c r="H179">
        <v>-75.569495197740125</v>
      </c>
      <c r="I179">
        <v>95.005526867712803</v>
      </c>
      <c r="J179">
        <v>269.3507302263983</v>
      </c>
      <c r="K179">
        <v>79.948547645951038</v>
      </c>
      <c r="L179">
        <v>3.6392704331327685</v>
      </c>
      <c r="M179">
        <v>38.140245009416198</v>
      </c>
      <c r="N179">
        <v>168.03461462683333</v>
      </c>
      <c r="O179">
        <v>325.07362460818263</v>
      </c>
      <c r="P179">
        <v>212.09404099142566</v>
      </c>
      <c r="Q179">
        <v>347.85456399819105</v>
      </c>
      <c r="R179">
        <v>442.90792966101685</v>
      </c>
      <c r="S179">
        <v>481.48483239171378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943.21845142709685</v>
      </c>
    </row>
    <row r="180" spans="1:24" x14ac:dyDescent="0.3">
      <c r="A180">
        <v>2721.4309471751412</v>
      </c>
      <c r="B180">
        <v>4680.7258364030213</v>
      </c>
      <c r="C180">
        <v>5335.9242483050848</v>
      </c>
      <c r="D180">
        <v>4363.9899300622164</v>
      </c>
      <c r="E180">
        <v>2587.1644041479972</v>
      </c>
      <c r="F180">
        <v>935.4277627067288</v>
      </c>
      <c r="G180">
        <v>900.41040782071457</v>
      </c>
      <c r="H180">
        <v>835.88954726930319</v>
      </c>
      <c r="I180">
        <v>234.26198493408663</v>
      </c>
      <c r="J180">
        <v>48.366983050847452</v>
      </c>
      <c r="K180">
        <v>70.175778531073448</v>
      </c>
      <c r="L180">
        <v>229.25355693879092</v>
      </c>
      <c r="M180">
        <v>370.31051318267419</v>
      </c>
      <c r="N180">
        <v>430.50498870056498</v>
      </c>
      <c r="O180">
        <v>822.19254663898403</v>
      </c>
      <c r="P180">
        <v>970.81789818191817</v>
      </c>
      <c r="Q180">
        <v>1099.3928885122414</v>
      </c>
      <c r="R180">
        <v>1030.2836527288191</v>
      </c>
      <c r="S180">
        <v>1253.6751983050847</v>
      </c>
      <c r="T180">
        <v>1580.4891832391711</v>
      </c>
      <c r="U180">
        <v>1744.3971551763782</v>
      </c>
      <c r="V180">
        <v>1679.6857678885733</v>
      </c>
      <c r="W180">
        <v>730.19369369208755</v>
      </c>
      <c r="X180">
        <v>141.82236986837515</v>
      </c>
    </row>
    <row r="181" spans="1:24" x14ac:dyDescent="0.3">
      <c r="A181">
        <v>-367.56809322033899</v>
      </c>
      <c r="B181">
        <v>-353.73389899606303</v>
      </c>
      <c r="C181">
        <v>-131.52996208435218</v>
      </c>
      <c r="D181">
        <v>34.937930728100753</v>
      </c>
      <c r="E181">
        <v>895.75570621468921</v>
      </c>
      <c r="F181">
        <v>1607.1451138708585</v>
      </c>
      <c r="G181">
        <v>1852.0003928436915</v>
      </c>
      <c r="H181">
        <v>3058.9456308262124</v>
      </c>
      <c r="I181">
        <v>4644.9155810048369</v>
      </c>
      <c r="J181">
        <v>-432.92851286934462</v>
      </c>
      <c r="K181">
        <v>-1155.75</v>
      </c>
      <c r="L181">
        <v>-1855.3413564971754</v>
      </c>
      <c r="M181">
        <v>-2103.25</v>
      </c>
      <c r="N181">
        <v>-2057.7460120501469</v>
      </c>
      <c r="O181">
        <v>-1966.3699859673984</v>
      </c>
      <c r="P181">
        <v>-1910.1295988676527</v>
      </c>
      <c r="Q181">
        <v>-1827.6599054636922</v>
      </c>
      <c r="R181">
        <v>-1701.4121288135591</v>
      </c>
      <c r="S181">
        <v>-596.39091861344912</v>
      </c>
      <c r="T181">
        <v>1605.717330699373</v>
      </c>
      <c r="U181">
        <v>1028.2004266129643</v>
      </c>
      <c r="V181">
        <v>3128.8346939050539</v>
      </c>
      <c r="W181">
        <v>4162.565282994351</v>
      </c>
      <c r="X181">
        <v>1738.3362711864406</v>
      </c>
    </row>
    <row r="182" spans="1:24" x14ac:dyDescent="0.3">
      <c r="A182">
        <v>-155.07925235429377</v>
      </c>
      <c r="B182">
        <v>-123.88250856843787</v>
      </c>
      <c r="C182">
        <v>-17.931412052799431</v>
      </c>
      <c r="D182">
        <v>54.158661644580043</v>
      </c>
      <c r="E182">
        <v>357.9991103258032</v>
      </c>
      <c r="F182">
        <v>1139.5555553024615</v>
      </c>
      <c r="G182">
        <v>1165.983821722594</v>
      </c>
      <c r="H182">
        <v>1171.6973697452449</v>
      </c>
      <c r="I182">
        <v>692.16291876715252</v>
      </c>
      <c r="J182">
        <v>372.64270979284368</v>
      </c>
      <c r="K182">
        <v>-54.871984933966111</v>
      </c>
      <c r="L182">
        <v>-186.87277796610169</v>
      </c>
      <c r="M182">
        <v>-262.26363333299992</v>
      </c>
      <c r="N182">
        <v>-402.3690940677966</v>
      </c>
      <c r="O182">
        <v>-635.75310586862622</v>
      </c>
      <c r="P182">
        <v>-473.57665360893031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-364.85416829833707</v>
      </c>
      <c r="X182">
        <v>-383.66617411222518</v>
      </c>
    </row>
    <row r="183" spans="1:24" x14ac:dyDescent="0.3">
      <c r="A183">
        <v>8040.8105585506464</v>
      </c>
      <c r="B183">
        <v>10852.901726279197</v>
      </c>
      <c r="C183">
        <v>8237.553139548023</v>
      </c>
      <c r="D183">
        <v>5327.2068948210926</v>
      </c>
      <c r="E183">
        <v>10247.148691525426</v>
      </c>
      <c r="F183">
        <v>2559.9442459510356</v>
      </c>
      <c r="G183">
        <v>4581.4757821599133</v>
      </c>
      <c r="H183">
        <v>2126.6717444444448</v>
      </c>
      <c r="I183">
        <v>912.0042242591195</v>
      </c>
      <c r="J183">
        <v>821.96047840809695</v>
      </c>
      <c r="K183">
        <v>751.12961393596981</v>
      </c>
      <c r="L183">
        <v>519.68605743879471</v>
      </c>
      <c r="M183">
        <v>390.04662504708091</v>
      </c>
      <c r="N183">
        <v>263.12147018282297</v>
      </c>
      <c r="O183">
        <v>352.49623615894916</v>
      </c>
      <c r="P183">
        <v>325.10262598870059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-71.230625204134654</v>
      </c>
      <c r="W183">
        <v>-56.143013182598864</v>
      </c>
      <c r="X183">
        <v>-302.21024281273219</v>
      </c>
    </row>
    <row r="184" spans="1:24" x14ac:dyDescent="0.3">
      <c r="A184">
        <v>1615.9603730696799</v>
      </c>
      <c r="B184">
        <v>3350.0720527665712</v>
      </c>
      <c r="C184">
        <v>1950.2184461994952</v>
      </c>
      <c r="D184">
        <v>-458.07371296361106</v>
      </c>
      <c r="E184">
        <v>-350.26737366517051</v>
      </c>
      <c r="F184">
        <v>-197.58923003766478</v>
      </c>
      <c r="G184">
        <v>332.00745963657533</v>
      </c>
      <c r="H184">
        <v>446.84586716736061</v>
      </c>
      <c r="I184">
        <v>280.76326428225991</v>
      </c>
      <c r="J184">
        <v>33.511568079096044</v>
      </c>
      <c r="K184">
        <v>6.1019534211384174</v>
      </c>
      <c r="L184">
        <v>4.8701282485875703</v>
      </c>
      <c r="M184">
        <v>3.8898117702448212</v>
      </c>
      <c r="N184">
        <v>9.3475643126177044</v>
      </c>
      <c r="O184">
        <v>8.5825273080141233</v>
      </c>
      <c r="P184">
        <v>31.373451822104521</v>
      </c>
      <c r="Q184">
        <v>17.352876900581919</v>
      </c>
      <c r="R184">
        <v>99.108531133901124</v>
      </c>
      <c r="S184">
        <v>747.42618596986824</v>
      </c>
      <c r="T184">
        <v>1602.8103740851723</v>
      </c>
      <c r="U184">
        <v>3186.8872623227376</v>
      </c>
      <c r="V184">
        <v>2828.5266021119669</v>
      </c>
      <c r="W184">
        <v>2290.1890298741191</v>
      </c>
      <c r="X184">
        <v>4106.3922691255202</v>
      </c>
    </row>
    <row r="185" spans="1:24" x14ac:dyDescent="0.3">
      <c r="A185">
        <v>890.39716616592193</v>
      </c>
      <c r="B185">
        <v>948.0218482616034</v>
      </c>
      <c r="C185">
        <v>1147.8911704331451</v>
      </c>
      <c r="D185">
        <v>614.65387246119985</v>
      </c>
      <c r="E185">
        <v>322.9004332667692</v>
      </c>
      <c r="F185">
        <v>384.28538600545505</v>
      </c>
      <c r="G185">
        <v>141.2768304695505</v>
      </c>
      <c r="H185">
        <v>0</v>
      </c>
      <c r="I185">
        <v>47.975194807739818</v>
      </c>
      <c r="J185">
        <v>219.08365762997391</v>
      </c>
      <c r="K185">
        <v>191.68745234314085</v>
      </c>
      <c r="L185">
        <v>448.56466952563932</v>
      </c>
      <c r="M185">
        <v>1039.5960161671583</v>
      </c>
      <c r="N185">
        <v>564.0938237288135</v>
      </c>
      <c r="O185">
        <v>614.44152902083624</v>
      </c>
      <c r="P185">
        <v>943.05771751412431</v>
      </c>
      <c r="Q185">
        <v>2160.1975707398547</v>
      </c>
      <c r="R185">
        <v>5750.3848973107997</v>
      </c>
      <c r="S185">
        <v>36278.47061393597</v>
      </c>
      <c r="T185">
        <v>74339.553578059858</v>
      </c>
      <c r="U185">
        <v>30560.958125613997</v>
      </c>
      <c r="V185">
        <v>8014.8770632051419</v>
      </c>
      <c r="W185">
        <v>3725.2793800357313</v>
      </c>
      <c r="X185">
        <v>2402.2383735851777</v>
      </c>
    </row>
    <row r="186" spans="1:24" x14ac:dyDescent="0.3">
      <c r="A186">
        <v>1042.5361724237437</v>
      </c>
      <c r="B186">
        <v>2460.1827135666449</v>
      </c>
      <c r="C186">
        <v>2781.9506780838992</v>
      </c>
      <c r="D186">
        <v>1654.9406294660007</v>
      </c>
      <c r="E186">
        <v>879.31596378538848</v>
      </c>
      <c r="F186">
        <v>657.85254723415107</v>
      </c>
      <c r="G186">
        <v>953.51936106150583</v>
      </c>
      <c r="H186">
        <v>1081.5962585965083</v>
      </c>
      <c r="I186">
        <v>389.48419027095866</v>
      </c>
      <c r="J186">
        <v>6.2288007532956682</v>
      </c>
      <c r="K186">
        <v>48.446587174467759</v>
      </c>
      <c r="L186">
        <v>57.673659138274573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3362.4897253326849</v>
      </c>
      <c r="V186">
        <v>3113.0590201414038</v>
      </c>
      <c r="W186">
        <v>1713.5266512886301</v>
      </c>
      <c r="X186">
        <v>713.1021948841942</v>
      </c>
    </row>
    <row r="187" spans="1:24" x14ac:dyDescent="0.3">
      <c r="A187">
        <v>107.40961037810881</v>
      </c>
      <c r="B187">
        <v>55.420066343229351</v>
      </c>
      <c r="C187">
        <v>638.46490734463271</v>
      </c>
      <c r="D187">
        <v>1015.2106899705268</v>
      </c>
      <c r="E187">
        <v>1207.4276341533453</v>
      </c>
      <c r="F187">
        <v>820.58026491017893</v>
      </c>
      <c r="G187">
        <v>1769.6775401683778</v>
      </c>
      <c r="H187">
        <v>2377.8522429053132</v>
      </c>
      <c r="I187">
        <v>505.83936438782854</v>
      </c>
      <c r="J187">
        <v>-14.748998148166665</v>
      </c>
      <c r="K187">
        <v>-148.97800075329567</v>
      </c>
      <c r="L187">
        <v>-189.95839224549536</v>
      </c>
      <c r="M187">
        <v>52.877291120512794</v>
      </c>
      <c r="N187">
        <v>159.79210652748151</v>
      </c>
      <c r="O187">
        <v>757.79257928114748</v>
      </c>
      <c r="P187">
        <v>1134.6312607397083</v>
      </c>
      <c r="Q187">
        <v>378.71317044010829</v>
      </c>
      <c r="R187">
        <v>331.29437335373996</v>
      </c>
      <c r="S187">
        <v>2797.8295177317459</v>
      </c>
      <c r="T187">
        <v>12597.290400503956</v>
      </c>
      <c r="U187">
        <v>5080.0869229047712</v>
      </c>
      <c r="V187">
        <v>3777.2946533455461</v>
      </c>
      <c r="W187">
        <v>1408.2340477638361</v>
      </c>
      <c r="X187">
        <v>615.82759085442649</v>
      </c>
    </row>
    <row r="188" spans="1:24" x14ac:dyDescent="0.3">
      <c r="A188">
        <v>967.04504080657262</v>
      </c>
      <c r="B188">
        <v>1045.5502736088231</v>
      </c>
      <c r="C188">
        <v>173.9181217248794</v>
      </c>
      <c r="D188">
        <v>137.18417372881356</v>
      </c>
      <c r="E188">
        <v>654.68055251723365</v>
      </c>
      <c r="F188">
        <v>2886.5202702919014</v>
      </c>
      <c r="G188">
        <v>1405.7484000000002</v>
      </c>
      <c r="H188">
        <v>1356.4582790819834</v>
      </c>
      <c r="I188">
        <v>147.80521102175464</v>
      </c>
      <c r="J188">
        <v>0</v>
      </c>
      <c r="K188">
        <v>139.03442783584651</v>
      </c>
      <c r="L188">
        <v>704.37578856681989</v>
      </c>
      <c r="M188">
        <v>676.13149434465606</v>
      </c>
      <c r="N188">
        <v>335.65447645844631</v>
      </c>
      <c r="O188">
        <v>99.878724418907723</v>
      </c>
      <c r="P188">
        <v>-44.24936682657782</v>
      </c>
      <c r="Q188">
        <v>-176.64503802457583</v>
      </c>
      <c r="R188">
        <v>-155.60870736167109</v>
      </c>
      <c r="S188">
        <v>-3.3761883239265535</v>
      </c>
      <c r="T188">
        <v>78.226785687209045</v>
      </c>
      <c r="U188">
        <v>616.05353305535721</v>
      </c>
      <c r="V188">
        <v>1065.1123303201507</v>
      </c>
      <c r="W188">
        <v>899.62718631657879</v>
      </c>
      <c r="X188">
        <v>319.54047222776944</v>
      </c>
    </row>
    <row r="189" spans="1:24" x14ac:dyDescent="0.3">
      <c r="A189">
        <v>507.75273591876027</v>
      </c>
      <c r="B189">
        <v>328.36109406779667</v>
      </c>
      <c r="C189">
        <v>93.596008571247154</v>
      </c>
      <c r="D189">
        <v>130.19801515930291</v>
      </c>
      <c r="E189">
        <v>322.21400461050735</v>
      </c>
      <c r="F189">
        <v>129.53707227348013</v>
      </c>
      <c r="G189">
        <v>453.44961578483151</v>
      </c>
      <c r="H189">
        <v>2208.8994440706983</v>
      </c>
      <c r="I189">
        <v>1258.0006985523137</v>
      </c>
      <c r="J189">
        <v>459.00678904698378</v>
      </c>
      <c r="K189">
        <v>520.55862922054098</v>
      </c>
      <c r="L189">
        <v>421.59389441451572</v>
      </c>
      <c r="M189">
        <v>454.30750981386797</v>
      </c>
      <c r="N189">
        <v>323.51214135493927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678.13127743227199</v>
      </c>
      <c r="T189">
        <v>3576.6361031843476</v>
      </c>
      <c r="U189">
        <v>1979.6807277385547</v>
      </c>
      <c r="V189">
        <v>2472.6588199404382</v>
      </c>
      <c r="W189">
        <v>1227.7357614937152</v>
      </c>
      <c r="X189">
        <v>1284.6878248779217</v>
      </c>
    </row>
    <row r="190" spans="1:24" x14ac:dyDescent="0.3">
      <c r="A190">
        <v>-149.55832045036291</v>
      </c>
      <c r="B190">
        <v>-419.15824400448088</v>
      </c>
      <c r="C190">
        <v>-393.18805505225083</v>
      </c>
      <c r="D190">
        <v>-416.87403195480169</v>
      </c>
      <c r="E190">
        <v>-683.34444545786562</v>
      </c>
      <c r="F190">
        <v>123.75619662411545</v>
      </c>
      <c r="G190">
        <v>590.75537457627115</v>
      </c>
      <c r="H190">
        <v>1872.509589468171</v>
      </c>
      <c r="I190">
        <v>1336.4463894538605</v>
      </c>
      <c r="J190">
        <v>214.20471811915905</v>
      </c>
      <c r="K190">
        <v>6.5332899783094049</v>
      </c>
      <c r="L190">
        <v>0.37922554927871938</v>
      </c>
      <c r="M190">
        <v>41.170579113701763</v>
      </c>
      <c r="N190">
        <v>39.986846327683622</v>
      </c>
      <c r="O190">
        <v>46.167690677966092</v>
      </c>
      <c r="P190">
        <v>144.24401589134109</v>
      </c>
      <c r="Q190">
        <v>203.20468697272517</v>
      </c>
      <c r="R190">
        <v>263.33596998251619</v>
      </c>
      <c r="S190">
        <v>1434.856305220377</v>
      </c>
      <c r="T190">
        <v>10125.315021750252</v>
      </c>
      <c r="U190">
        <v>6669.8208996446829</v>
      </c>
      <c r="V190">
        <v>3856.1875917808561</v>
      </c>
      <c r="W190">
        <v>2569.6095800376652</v>
      </c>
      <c r="X190">
        <v>731.67703327333345</v>
      </c>
    </row>
    <row r="191" spans="1:24" x14ac:dyDescent="0.3">
      <c r="A191">
        <v>-196.55001542427274</v>
      </c>
      <c r="B191">
        <v>-129.76390373913878</v>
      </c>
      <c r="C191">
        <v>-157.9822150862457</v>
      </c>
      <c r="D191">
        <v>-89.101023540728818</v>
      </c>
      <c r="E191">
        <v>-15.210721906943881</v>
      </c>
      <c r="F191">
        <v>272.37213592481169</v>
      </c>
      <c r="G191">
        <v>5195.6259364304815</v>
      </c>
      <c r="H191">
        <v>4967.433154383365</v>
      </c>
      <c r="I191">
        <v>1329.2858353107345</v>
      </c>
      <c r="J191">
        <v>267.94707756513299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47.983013172924387</v>
      </c>
      <c r="P191">
        <v>32.816080521727514</v>
      </c>
      <c r="Q191">
        <v>-16.053624390505615</v>
      </c>
      <c r="R191">
        <v>-88.845721550664649</v>
      </c>
      <c r="S191">
        <v>24.6986404248136</v>
      </c>
      <c r="T191">
        <v>3907.6083555352134</v>
      </c>
      <c r="U191">
        <v>749.24795904088967</v>
      </c>
      <c r="V191">
        <v>43.29573049916926</v>
      </c>
      <c r="W191">
        <v>65.771822216826678</v>
      </c>
      <c r="X191">
        <v>-104.57142357170896</v>
      </c>
    </row>
    <row r="192" spans="1:24" x14ac:dyDescent="0.3">
      <c r="A192">
        <v>295.8648961393597</v>
      </c>
      <c r="B192">
        <v>238.86853313431303</v>
      </c>
      <c r="C192">
        <v>457.61351903865364</v>
      </c>
      <c r="D192">
        <v>920.09672570765258</v>
      </c>
      <c r="E192">
        <v>932.44065182071085</v>
      </c>
      <c r="F192">
        <v>1325.428620601999</v>
      </c>
      <c r="G192">
        <v>1130.2090219909867</v>
      </c>
      <c r="H192">
        <v>410.88404380937493</v>
      </c>
      <c r="I192">
        <v>929.97802283656119</v>
      </c>
      <c r="J192">
        <v>82.658218194090807</v>
      </c>
      <c r="K192">
        <v>-47.441090439856588</v>
      </c>
      <c r="L192">
        <v>-198.34434846758049</v>
      </c>
      <c r="M192">
        <v>-300.66147592706568</v>
      </c>
      <c r="N192">
        <v>-352.34796355932201</v>
      </c>
      <c r="O192">
        <v>-394.1113251223025</v>
      </c>
      <c r="P192">
        <v>-411.40276588390822</v>
      </c>
      <c r="Q192">
        <v>-416.74558063350008</v>
      </c>
      <c r="R192">
        <v>-945.54017604958358</v>
      </c>
      <c r="S192">
        <v>-557.72532546763932</v>
      </c>
      <c r="T192">
        <v>-165.55593650372785</v>
      </c>
      <c r="U192">
        <v>-61.911945280374233</v>
      </c>
      <c r="V192">
        <v>-71.27794536886843</v>
      </c>
      <c r="W192">
        <v>-81.965549945667135</v>
      </c>
      <c r="X192">
        <v>-190.61197000276815</v>
      </c>
    </row>
    <row r="193" spans="1:24" x14ac:dyDescent="0.3">
      <c r="A193">
        <v>2579.0948945445989</v>
      </c>
      <c r="B193">
        <v>2187.9793185126664</v>
      </c>
      <c r="C193">
        <v>1886.1929642184557</v>
      </c>
      <c r="D193">
        <v>2348.9894143126176</v>
      </c>
      <c r="E193">
        <v>1280.0188780855897</v>
      </c>
      <c r="F193">
        <v>1149.248031143115</v>
      </c>
      <c r="G193">
        <v>2543.7068612774015</v>
      </c>
      <c r="H193">
        <v>3188.7056740857774</v>
      </c>
      <c r="I193">
        <v>2858.5062696910054</v>
      </c>
      <c r="J193">
        <v>2267.267938236791</v>
      </c>
      <c r="K193">
        <v>769.97834124293797</v>
      </c>
      <c r="L193">
        <v>545.41471764283995</v>
      </c>
      <c r="M193">
        <v>597.35016647834277</v>
      </c>
      <c r="N193">
        <v>584.9811166327645</v>
      </c>
      <c r="O193">
        <v>459.24929265536719</v>
      </c>
      <c r="P193">
        <v>495.67097426032763</v>
      </c>
      <c r="Q193">
        <v>820.63969566854985</v>
      </c>
      <c r="R193">
        <v>1463.1866079096044</v>
      </c>
      <c r="S193">
        <v>2287.9190729408738</v>
      </c>
      <c r="T193">
        <v>2234.0682666719999</v>
      </c>
      <c r="U193">
        <v>2897.5427026942034</v>
      </c>
      <c r="V193">
        <v>2247.475186946072</v>
      </c>
      <c r="W193">
        <v>1837.0538139359699</v>
      </c>
      <c r="X193">
        <v>0</v>
      </c>
    </row>
    <row r="194" spans="1:24" x14ac:dyDescent="0.3">
      <c r="A194">
        <v>3.55260539932693</v>
      </c>
      <c r="B194">
        <v>50.523358192090392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4944.2664268766966</v>
      </c>
      <c r="H194">
        <v>5739.337448210923</v>
      </c>
      <c r="I194">
        <v>1554.8634293670846</v>
      </c>
      <c r="J194">
        <v>1076.9830444444444</v>
      </c>
      <c r="K194">
        <v>833.23076384630508</v>
      </c>
      <c r="L194">
        <v>401.80028324280227</v>
      </c>
      <c r="M194">
        <v>208.2175536723164</v>
      </c>
      <c r="N194">
        <v>149.51211700934837</v>
      </c>
      <c r="O194">
        <v>96.958131073446324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</v>
      </c>
      <c r="V194">
        <v>74.287428493694918</v>
      </c>
      <c r="W194">
        <v>17.212924670433146</v>
      </c>
      <c r="X194">
        <v>0</v>
      </c>
    </row>
    <row r="195" spans="1:24" x14ac:dyDescent="0.3">
      <c r="A195">
        <v>137.61228374154422</v>
      </c>
      <c r="B195">
        <v>74.93821895804895</v>
      </c>
      <c r="C195">
        <v>29.492831387216572</v>
      </c>
      <c r="D195">
        <v>86.514025612052734</v>
      </c>
      <c r="E195">
        <v>107.73044482161582</v>
      </c>
      <c r="F195">
        <v>201.69416396610549</v>
      </c>
      <c r="G195">
        <v>216.31050784420717</v>
      </c>
      <c r="H195">
        <v>179.21022624300943</v>
      </c>
      <c r="I195">
        <v>35.77140790960452</v>
      </c>
      <c r="J195">
        <v>47.973776271186438</v>
      </c>
      <c r="K195">
        <v>70.246322033898323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95.708170242418092</v>
      </c>
      <c r="Q195">
        <v>90.536861019559311</v>
      </c>
      <c r="R195">
        <v>159.02789478667418</v>
      </c>
      <c r="S195">
        <v>189.42842310647833</v>
      </c>
      <c r="T195">
        <v>610.42591337099805</v>
      </c>
      <c r="U195">
        <v>238.60516384180789</v>
      </c>
      <c r="V195">
        <v>50.17360451977401</v>
      </c>
      <c r="W195">
        <v>77.791987193973625</v>
      </c>
      <c r="X195">
        <v>0</v>
      </c>
    </row>
    <row r="196" spans="1:24" x14ac:dyDescent="0.3">
      <c r="A196">
        <v>-293.78222222185315</v>
      </c>
      <c r="B196">
        <v>-295.41719623352168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-320.68471186440678</v>
      </c>
      <c r="M196">
        <v>-424.93196798493403</v>
      </c>
      <c r="N196">
        <v>-408.98567344632767</v>
      </c>
      <c r="O196">
        <v>-532.99739020715629</v>
      </c>
      <c r="P196">
        <v>-599.99548022598867</v>
      </c>
      <c r="Q196">
        <v>-517.99960979284367</v>
      </c>
      <c r="R196">
        <v>-416.99099510410161</v>
      </c>
      <c r="S196">
        <v>-18.997445197740113</v>
      </c>
      <c r="T196">
        <v>180.29776999349528</v>
      </c>
      <c r="U196">
        <v>0</v>
      </c>
      <c r="V196">
        <v>-31.71081883239172</v>
      </c>
      <c r="W196">
        <v>0.99827005649717504</v>
      </c>
      <c r="X196">
        <v>0</v>
      </c>
    </row>
    <row r="197" spans="1:24" x14ac:dyDescent="0.3">
      <c r="A197">
        <v>910.11808160848955</v>
      </c>
      <c r="B197">
        <v>295.38536032585876</v>
      </c>
      <c r="C197">
        <v>45.551874953014128</v>
      </c>
      <c r="D197">
        <v>-59.875396892655367</v>
      </c>
      <c r="E197">
        <v>81.028531921025433</v>
      </c>
      <c r="F197">
        <v>941.94870508474582</v>
      </c>
      <c r="G197">
        <v>1782.4064237288139</v>
      </c>
      <c r="H197">
        <v>-56.30599246712994</v>
      </c>
      <c r="I197">
        <v>-76.083056152025421</v>
      </c>
      <c r="J197">
        <v>-177.45833615819208</v>
      </c>
      <c r="K197">
        <v>-109.77620150659132</v>
      </c>
      <c r="L197">
        <v>-117.46057627118644</v>
      </c>
      <c r="M197">
        <v>-236.20328348990211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522.25092479532589</v>
      </c>
      <c r="V197">
        <v>38.975694161909615</v>
      </c>
      <c r="W197">
        <v>-1663.1505796903098</v>
      </c>
      <c r="X197">
        <v>0</v>
      </c>
    </row>
    <row r="198" spans="1:24" x14ac:dyDescent="0.3">
      <c r="A198">
        <v>195.39262372881356</v>
      </c>
      <c r="B198">
        <v>350.49949729787949</v>
      </c>
      <c r="C198">
        <v>776.68561355932206</v>
      </c>
      <c r="D198">
        <v>265.09570219360455</v>
      </c>
      <c r="E198">
        <v>146.91541293396608</v>
      </c>
      <c r="F198">
        <v>322.32879143126178</v>
      </c>
      <c r="G198">
        <v>0</v>
      </c>
      <c r="H198">
        <v>0</v>
      </c>
      <c r="I198">
        <v>0</v>
      </c>
      <c r="J198">
        <v>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708.48356239600196</v>
      </c>
      <c r="P198">
        <v>910.06238393173453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</v>
      </c>
    </row>
    <row r="199" spans="1:24" x14ac:dyDescent="0.3">
      <c r="A199">
        <v>418.89035479942379</v>
      </c>
      <c r="B199">
        <v>413.96390433145007</v>
      </c>
      <c r="C199">
        <v>697.26515191842941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352.51422711864404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260.02883154425609</v>
      </c>
      <c r="Q199">
        <v>425.78735141054239</v>
      </c>
      <c r="R199">
        <v>397.58749491691532</v>
      </c>
      <c r="S199">
        <v>1430.0042378531073</v>
      </c>
      <c r="T199">
        <v>2752.6157417137479</v>
      </c>
      <c r="U199">
        <v>2713.3030463323389</v>
      </c>
      <c r="V199">
        <v>1613.1357683591525</v>
      </c>
      <c r="W199">
        <v>1152.9465796610168</v>
      </c>
      <c r="X199">
        <v>0</v>
      </c>
    </row>
    <row r="200" spans="1:24" x14ac:dyDescent="0.3">
      <c r="A200">
        <v>947.55596107621102</v>
      </c>
      <c r="B200">
        <v>0</v>
      </c>
      <c r="C200">
        <v>406.59751776219588</v>
      </c>
      <c r="D200">
        <v>552.73389981167611</v>
      </c>
      <c r="E200">
        <v>973.7056261107947</v>
      </c>
      <c r="F200">
        <v>1008.4922305084747</v>
      </c>
      <c r="G200">
        <v>838.74114463276828</v>
      </c>
      <c r="H200">
        <v>427.94709478527687</v>
      </c>
      <c r="I200">
        <v>259.25798744133334</v>
      </c>
      <c r="J200">
        <v>277.77033170412051</v>
      </c>
      <c r="K200">
        <v>232.24244488149054</v>
      </c>
      <c r="L200">
        <v>368.03177727782679</v>
      </c>
      <c r="M200">
        <v>359.28612278544631</v>
      </c>
      <c r="N200">
        <v>242.89123022598872</v>
      </c>
      <c r="O200">
        <v>133.37125254237287</v>
      </c>
      <c r="P200">
        <v>65.030848591152548</v>
      </c>
      <c r="Q200">
        <v>28.12723164042373</v>
      </c>
      <c r="R200">
        <v>33.098286505355929</v>
      </c>
      <c r="S200">
        <v>37.537122973350279</v>
      </c>
      <c r="T200">
        <v>750.92248021955936</v>
      </c>
      <c r="U200">
        <v>478.2951261808588</v>
      </c>
      <c r="V200">
        <v>291.4829005944793</v>
      </c>
      <c r="W200">
        <v>688.28014764325417</v>
      </c>
      <c r="X200">
        <v>0</v>
      </c>
    </row>
    <row r="201" spans="1:24" x14ac:dyDescent="0.3">
      <c r="A201">
        <v>-491.75012837476169</v>
      </c>
      <c r="B201">
        <v>592.20747821795862</v>
      </c>
      <c r="C201">
        <v>603.88866716966481</v>
      </c>
      <c r="D201">
        <v>404.8846666666667</v>
      </c>
      <c r="E201">
        <v>542.95549303270059</v>
      </c>
      <c r="F201">
        <v>817.88607809279472</v>
      </c>
      <c r="G201">
        <v>861.48365536723168</v>
      </c>
      <c r="H201">
        <v>809.79711864406772</v>
      </c>
      <c r="I201">
        <v>246.7659004397326</v>
      </c>
      <c r="J201">
        <v>-17.992881355932205</v>
      </c>
      <c r="K201">
        <v>0</v>
      </c>
      <c r="L201">
        <v>14.690517890790961</v>
      </c>
      <c r="M201">
        <v>78.261545888161976</v>
      </c>
      <c r="N201">
        <v>46.748936440677966</v>
      </c>
      <c r="O201">
        <v>107.54149629644445</v>
      </c>
      <c r="P201">
        <v>55.771927934621473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</v>
      </c>
    </row>
    <row r="202" spans="1:24" x14ac:dyDescent="0.3">
      <c r="A202">
        <v>860.03442448210933</v>
      </c>
      <c r="B202">
        <v>656.97435982826005</v>
      </c>
      <c r="C202">
        <v>438.98994915254229</v>
      </c>
      <c r="D202">
        <v>294.57442461109605</v>
      </c>
      <c r="E202">
        <v>197.49610966385501</v>
      </c>
      <c r="F202">
        <v>277.68359396775145</v>
      </c>
      <c r="G202">
        <v>311.32146267467135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1732.4909314537119</v>
      </c>
      <c r="M202">
        <v>2150.6236439384256</v>
      </c>
      <c r="N202">
        <v>1666.2735969868172</v>
      </c>
      <c r="O202">
        <v>2620.5824429378531</v>
      </c>
      <c r="P202">
        <v>589.41936757608005</v>
      </c>
      <c r="Q202">
        <v>749.32987627118632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762.56943189198103</v>
      </c>
      <c r="X202">
        <v>0</v>
      </c>
    </row>
    <row r="203" spans="1:24" x14ac:dyDescent="0.3">
      <c r="A203">
        <v>2707.6967471987355</v>
      </c>
      <c r="B203">
        <v>1040.788673190757</v>
      </c>
      <c r="C203">
        <v>1123.088606403013</v>
      </c>
      <c r="D203">
        <v>969.69373107344643</v>
      </c>
      <c r="E203">
        <v>908.92854265536721</v>
      </c>
      <c r="F203">
        <v>177.93259572658758</v>
      </c>
      <c r="G203">
        <v>280.58192429378528</v>
      </c>
      <c r="H203">
        <v>516.6206333386657</v>
      </c>
      <c r="I203">
        <v>90.257519075587567</v>
      </c>
      <c r="J203">
        <v>45.830275458290018</v>
      </c>
      <c r="K203">
        <v>74.59625963038701</v>
      </c>
      <c r="L203">
        <v>56.496643317502823</v>
      </c>
      <c r="M203">
        <v>275.31383251325047</v>
      </c>
      <c r="N203">
        <v>743.37961606629563</v>
      </c>
      <c r="O203">
        <v>3167.7192235336074</v>
      </c>
      <c r="P203">
        <v>3861.4852479658189</v>
      </c>
      <c r="Q203">
        <v>3380.4233423781866</v>
      </c>
      <c r="R203">
        <v>5039.3817752740642</v>
      </c>
      <c r="S203">
        <v>2553.8908566266555</v>
      </c>
      <c r="T203">
        <v>2040.2606364406779</v>
      </c>
      <c r="U203">
        <v>2543.09279008658</v>
      </c>
      <c r="V203">
        <v>1605.9297928436913</v>
      </c>
      <c r="W203">
        <v>2345.8481350954653</v>
      </c>
      <c r="X203">
        <v>0</v>
      </c>
    </row>
    <row r="204" spans="1:24" x14ac:dyDescent="0.3">
      <c r="A204">
        <v>491.3098470809793</v>
      </c>
      <c r="B204">
        <v>555.90863342749526</v>
      </c>
      <c r="C204">
        <v>1276.4447327715425</v>
      </c>
      <c r="D204">
        <v>2193.9642511029306</v>
      </c>
      <c r="E204">
        <v>1857.9047169491525</v>
      </c>
      <c r="F204">
        <v>3508.5957438847799</v>
      </c>
      <c r="G204">
        <v>3652.4443475147123</v>
      </c>
      <c r="H204">
        <v>2352.7224713071109</v>
      </c>
      <c r="I204">
        <v>690.96984707918648</v>
      </c>
      <c r="J204">
        <v>879.27973270848031</v>
      </c>
      <c r="K204">
        <v>808.18620979284356</v>
      </c>
      <c r="L204">
        <v>480.5531534839925</v>
      </c>
      <c r="M204">
        <v>231.56917740112999</v>
      </c>
      <c r="N204">
        <v>146.29112265731072</v>
      </c>
      <c r="O204">
        <v>143.71381506591339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2709.3176120590961</v>
      </c>
      <c r="V204">
        <v>2254.4115340866288</v>
      </c>
      <c r="W204">
        <v>800.2303678650095</v>
      </c>
      <c r="X204">
        <v>0</v>
      </c>
    </row>
    <row r="205" spans="1:24" x14ac:dyDescent="0.3">
      <c r="A205">
        <v>1008.0677114904746</v>
      </c>
      <c r="B205">
        <v>872.85130709110729</v>
      </c>
      <c r="C205">
        <v>812.8080755831902</v>
      </c>
      <c r="D205">
        <v>1083.8100121756042</v>
      </c>
      <c r="E205">
        <v>1271.0498033898307</v>
      </c>
      <c r="F205">
        <v>897.71512231638405</v>
      </c>
      <c r="G205">
        <v>1422.092992345936</v>
      </c>
      <c r="H205">
        <v>887.87069999999994</v>
      </c>
      <c r="I205">
        <v>328.36875564971746</v>
      </c>
      <c r="J205">
        <v>168.25809742326931</v>
      </c>
      <c r="K205">
        <v>299.03650344962341</v>
      </c>
      <c r="L205">
        <v>154.86063025400378</v>
      </c>
      <c r="M205">
        <v>82.925531202229763</v>
      </c>
      <c r="N205">
        <v>163.11931261770246</v>
      </c>
      <c r="O205">
        <v>295.05095743879474</v>
      </c>
      <c r="P205">
        <v>218.87236534839923</v>
      </c>
      <c r="Q205">
        <v>57.928592344465159</v>
      </c>
      <c r="R205">
        <v>220.19391902071564</v>
      </c>
      <c r="S205">
        <v>428.1429679849341</v>
      </c>
      <c r="T205">
        <v>710.01952316993209</v>
      </c>
      <c r="U205">
        <v>499.60368332983893</v>
      </c>
      <c r="V205">
        <v>646.64698995216952</v>
      </c>
      <c r="W205">
        <v>415.85113119508475</v>
      </c>
      <c r="X205">
        <v>0</v>
      </c>
    </row>
    <row r="206" spans="1:24" x14ac:dyDescent="0.3">
      <c r="A206">
        <v>122.77409039548023</v>
      </c>
      <c r="B206">
        <v>106.58819284369116</v>
      </c>
      <c r="C206">
        <v>258.66316384180789</v>
      </c>
      <c r="D206">
        <v>411.25053107450844</v>
      </c>
      <c r="E206">
        <v>592.56498644067801</v>
      </c>
      <c r="F206">
        <v>729.01937438794732</v>
      </c>
      <c r="G206">
        <v>1353.380218138936</v>
      </c>
      <c r="H206">
        <v>1453.1402485875706</v>
      </c>
      <c r="I206">
        <v>712.62777589453856</v>
      </c>
      <c r="J206">
        <v>333.41430609173631</v>
      </c>
      <c r="K206">
        <v>43.56576591581355</v>
      </c>
      <c r="L206">
        <v>39.308316384180799</v>
      </c>
      <c r="M206">
        <v>11.580371186440676</v>
      </c>
      <c r="N206">
        <v>38.790590084436907</v>
      </c>
      <c r="O206">
        <v>33.527628558969866</v>
      </c>
      <c r="P206">
        <v>2.2762059011337099</v>
      </c>
      <c r="Q206">
        <v>256.15796741996229</v>
      </c>
      <c r="R206">
        <v>1030.216005892463</v>
      </c>
      <c r="S206">
        <v>3702.4874104424403</v>
      </c>
      <c r="T206">
        <v>4898.5007042171037</v>
      </c>
      <c r="U206">
        <v>2087.5119661016947</v>
      </c>
      <c r="V206">
        <v>1207.8790534839925</v>
      </c>
      <c r="W206">
        <v>1389.4889495243021</v>
      </c>
      <c r="X206">
        <v>0</v>
      </c>
    </row>
    <row r="207" spans="1:24" x14ac:dyDescent="0.3">
      <c r="A207">
        <v>2375.8428658468074</v>
      </c>
      <c r="B207">
        <v>1243.5667725988701</v>
      </c>
      <c r="C207">
        <v>289.0964554303813</v>
      </c>
      <c r="D207">
        <v>230.78203050847455</v>
      </c>
      <c r="E207">
        <v>-118.61017175141245</v>
      </c>
      <c r="F207">
        <v>-239.49340301318261</v>
      </c>
      <c r="G207">
        <v>86.710976521853112</v>
      </c>
      <c r="H207">
        <v>68.873678467988711</v>
      </c>
      <c r="I207">
        <v>-50.6279319521243</v>
      </c>
      <c r="J207">
        <v>-66.739169867977395</v>
      </c>
      <c r="K207">
        <v>-62.507685122621467</v>
      </c>
      <c r="L207">
        <v>-145.16035103633899</v>
      </c>
      <c r="M207">
        <v>-36.258392467043315</v>
      </c>
      <c r="N207">
        <v>-75.632684117894541</v>
      </c>
      <c r="O207">
        <v>-47.09565386057627</v>
      </c>
      <c r="P207">
        <v>-60.198394350203387</v>
      </c>
      <c r="Q207">
        <v>-33.191098807239172</v>
      </c>
      <c r="R207">
        <v>338.96703832439829</v>
      </c>
      <c r="S207">
        <v>2407.5850656576231</v>
      </c>
      <c r="T207">
        <v>1501.1392790294631</v>
      </c>
      <c r="U207">
        <v>105.03471939736347</v>
      </c>
      <c r="V207">
        <v>-6.7247886064030133</v>
      </c>
      <c r="W207">
        <v>-85.985802259886995</v>
      </c>
      <c r="X207">
        <v>0</v>
      </c>
    </row>
    <row r="208" spans="1:24" x14ac:dyDescent="0.3">
      <c r="A208">
        <v>578.08558945638413</v>
      </c>
      <c r="B208">
        <v>141.86383352202262</v>
      </c>
      <c r="C208">
        <v>471.85205527204232</v>
      </c>
      <c r="D208">
        <v>2281.0954256120526</v>
      </c>
      <c r="E208">
        <v>1857.1187866878647</v>
      </c>
      <c r="F208">
        <v>3397.9839615819205</v>
      </c>
      <c r="G208">
        <v>2568.2755955776129</v>
      </c>
      <c r="H208">
        <v>2397.8177087226604</v>
      </c>
      <c r="I208">
        <v>1636.3072248587571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537.62035304687004</v>
      </c>
      <c r="O208">
        <v>225.93956949152545</v>
      </c>
      <c r="P208">
        <v>93.065997175141234</v>
      </c>
      <c r="Q208">
        <v>33.263788823751412</v>
      </c>
      <c r="R208">
        <v>10.170508474576271</v>
      </c>
      <c r="S208">
        <v>730.25462146892676</v>
      </c>
      <c r="T208">
        <v>584.323619830403</v>
      </c>
      <c r="U208">
        <v>2125.9977501619401</v>
      </c>
      <c r="V208">
        <v>1746.5877672352626</v>
      </c>
      <c r="W208">
        <v>930.62670094161956</v>
      </c>
      <c r="X208">
        <v>0</v>
      </c>
    </row>
    <row r="209" spans="1:24" x14ac:dyDescent="0.3">
      <c r="A209">
        <v>423.93181638418082</v>
      </c>
      <c r="B209">
        <v>543.74139359698677</v>
      </c>
      <c r="C209">
        <v>1472.1467696145576</v>
      </c>
      <c r="D209">
        <v>1710.9456228522711</v>
      </c>
      <c r="E209">
        <v>2270.0020249558729</v>
      </c>
      <c r="F209">
        <v>2531.3328210922791</v>
      </c>
      <c r="G209">
        <v>3160.9857525423722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9.1002056497175143</v>
      </c>
      <c r="M209">
        <v>10.573103826828623</v>
      </c>
      <c r="N209">
        <v>9.8642139359698664</v>
      </c>
      <c r="O209">
        <v>58.856874448937859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</v>
      </c>
    </row>
    <row r="210" spans="1:24" x14ac:dyDescent="0.3">
      <c r="A210">
        <v>466.55266992759323</v>
      </c>
      <c r="B210">
        <v>413.02186315417708</v>
      </c>
      <c r="C210">
        <v>928.99999755421754</v>
      </c>
      <c r="D210">
        <v>523.30424482109231</v>
      </c>
      <c r="E210">
        <v>573.30882868422418</v>
      </c>
      <c r="F210">
        <v>781.87111864820338</v>
      </c>
      <c r="G210">
        <v>1325.4395849262939</v>
      </c>
      <c r="H210">
        <v>785.64100740269691</v>
      </c>
      <c r="I210">
        <v>411.37558418079095</v>
      </c>
      <c r="J210">
        <v>258.74619227609327</v>
      </c>
      <c r="K210">
        <v>47.857982674199626</v>
      </c>
      <c r="L210">
        <v>5.0522551159619589</v>
      </c>
      <c r="M210">
        <v>2.1746754547958571</v>
      </c>
      <c r="N210">
        <v>9.0094877589453866</v>
      </c>
      <c r="O210">
        <v>113.93400088056121</v>
      </c>
      <c r="P210">
        <v>181.54210169491529</v>
      </c>
      <c r="Q210">
        <v>40.453934211943512</v>
      </c>
      <c r="R210">
        <v>1201.6482910257212</v>
      </c>
      <c r="S210">
        <v>2248.8350199592992</v>
      </c>
      <c r="T210">
        <v>1476.4776634050888</v>
      </c>
      <c r="U210">
        <v>1536.6348220058728</v>
      </c>
      <c r="V210">
        <v>398.76948650235784</v>
      </c>
      <c r="W210">
        <v>2558.7449576271192</v>
      </c>
      <c r="X210">
        <v>0</v>
      </c>
    </row>
    <row r="211" spans="1:24" x14ac:dyDescent="0.3">
      <c r="A211">
        <v>2392.8837175141243</v>
      </c>
      <c r="B211">
        <v>1925.2054583833221</v>
      </c>
      <c r="C211">
        <v>1874.5897851884106</v>
      </c>
      <c r="D211">
        <v>2433.2942121749529</v>
      </c>
      <c r="E211">
        <v>1733.1956991525424</v>
      </c>
      <c r="F211">
        <v>1828.7656561491949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854.80339924670432</v>
      </c>
      <c r="M211">
        <v>562.74179233769871</v>
      </c>
      <c r="N211">
        <v>566.39462485461013</v>
      </c>
      <c r="O211">
        <v>2958.3463238432187</v>
      </c>
      <c r="P211">
        <v>639.72918518866663</v>
      </c>
      <c r="Q211">
        <v>2552.4103854443151</v>
      </c>
      <c r="R211">
        <v>1713.2230821146554</v>
      </c>
      <c r="S211">
        <v>2658.5145127500641</v>
      </c>
      <c r="T211">
        <v>3023.0155721330457</v>
      </c>
      <c r="U211">
        <v>2894.4846272481882</v>
      </c>
      <c r="V211">
        <v>3028.4869953584857</v>
      </c>
      <c r="W211">
        <v>2481.6516610169492</v>
      </c>
      <c r="X211">
        <v>0</v>
      </c>
    </row>
    <row r="212" spans="1:24" x14ac:dyDescent="0.3">
      <c r="A212">
        <v>626.43909626411585</v>
      </c>
      <c r="B212">
        <v>1029.0941756420029</v>
      </c>
      <c r="C212">
        <v>1003.2666026346892</v>
      </c>
      <c r="D212">
        <v>572.89225078245772</v>
      </c>
      <c r="E212">
        <v>1413.4300919062373</v>
      </c>
      <c r="F212">
        <v>5533.7513092351865</v>
      </c>
      <c r="G212">
        <v>6540.5353784454283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950.62956763847933</v>
      </c>
      <c r="N212">
        <v>143.93567457627117</v>
      </c>
      <c r="O212">
        <v>134.92598305067796</v>
      </c>
      <c r="P212">
        <v>70.709122222222234</v>
      </c>
      <c r="Q212">
        <v>1163.1971703718334</v>
      </c>
      <c r="R212">
        <v>2589.7047655399829</v>
      </c>
      <c r="S212">
        <v>3612.7138933095794</v>
      </c>
      <c r="T212">
        <v>2378.8137609816431</v>
      </c>
      <c r="U212">
        <v>782.83732177987201</v>
      </c>
      <c r="V212">
        <v>919.65004619979004</v>
      </c>
      <c r="W212">
        <v>1526.9204023828738</v>
      </c>
      <c r="X212">
        <v>0</v>
      </c>
    </row>
    <row r="213" spans="1:24" x14ac:dyDescent="0.3">
      <c r="A213">
        <v>-43</v>
      </c>
      <c r="B213">
        <v>-145.5</v>
      </c>
      <c r="C213">
        <v>-272.24958983050851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619.65097966101689</v>
      </c>
      <c r="I213">
        <v>44.501597928516944</v>
      </c>
      <c r="J213">
        <v>22.960003546667604</v>
      </c>
      <c r="K213">
        <v>110.05147306967986</v>
      </c>
      <c r="L213">
        <v>460.50370583804141</v>
      </c>
      <c r="M213">
        <v>10.083016821962337</v>
      </c>
      <c r="N213">
        <v>6.1145259877796603</v>
      </c>
      <c r="O213">
        <v>28.877909604519775</v>
      </c>
      <c r="P213">
        <v>69.605766854990577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876.52412542372883</v>
      </c>
      <c r="X213">
        <v>0</v>
      </c>
    </row>
    <row r="214" spans="1:24" x14ac:dyDescent="0.3">
      <c r="A214">
        <v>1160.8841784345</v>
      </c>
      <c r="B214">
        <v>1961.5265265574237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2477.7747398305082</v>
      </c>
      <c r="H214">
        <v>2082.6241121468929</v>
      </c>
      <c r="I214">
        <v>4179.7358529190205</v>
      </c>
      <c r="J214">
        <v>1383.9220141897795</v>
      </c>
      <c r="K214">
        <v>766.11521026152252</v>
      </c>
      <c r="L214">
        <v>902.06524802259889</v>
      </c>
      <c r="M214">
        <v>454.17251475275322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-397.33851767055648</v>
      </c>
      <c r="S214">
        <v>-121.67848336456497</v>
      </c>
      <c r="T214">
        <v>66.154448681822046</v>
      </c>
      <c r="U214">
        <v>504.79708851151696</v>
      </c>
      <c r="V214">
        <v>141.53081129943502</v>
      </c>
      <c r="W214">
        <v>-65.928415065830521</v>
      </c>
      <c r="X214">
        <v>0</v>
      </c>
    </row>
    <row r="215" spans="1:24" x14ac:dyDescent="0.3">
      <c r="A215">
        <v>419.57058450037852</v>
      </c>
      <c r="B215">
        <v>619.58407169527868</v>
      </c>
      <c r="C215">
        <v>206.04049768284466</v>
      </c>
      <c r="D215">
        <v>202.55261864406776</v>
      </c>
      <c r="E215">
        <v>462.86158185222308</v>
      </c>
      <c r="F215">
        <v>928.18272542372893</v>
      </c>
      <c r="G215">
        <v>1456.372232606067</v>
      </c>
      <c r="H215">
        <v>1097.2481162030874</v>
      </c>
      <c r="I215">
        <v>809.30182208607641</v>
      </c>
      <c r="J215">
        <v>1595.4624209039548</v>
      </c>
      <c r="K215">
        <v>845.24161568451427</v>
      </c>
      <c r="L215">
        <v>290.9842120527307</v>
      </c>
      <c r="M215">
        <v>281.21430683537955</v>
      </c>
      <c r="N215">
        <v>554.9083264964039</v>
      </c>
      <c r="O215">
        <v>788.93732344088983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789.17660728632393</v>
      </c>
      <c r="W215">
        <v>2142.0044288702034</v>
      </c>
      <c r="X215">
        <v>0</v>
      </c>
    </row>
    <row r="216" spans="1:24" x14ac:dyDescent="0.3">
      <c r="A216">
        <v>428.87277495291909</v>
      </c>
      <c r="B216">
        <v>374.1931525423729</v>
      </c>
      <c r="C216">
        <v>529.26826958755089</v>
      </c>
      <c r="D216">
        <v>455.78648185587946</v>
      </c>
      <c r="E216">
        <v>504.67672106331162</v>
      </c>
      <c r="F216">
        <v>665.6181473609123</v>
      </c>
      <c r="G216">
        <v>398.44016792001412</v>
      </c>
      <c r="H216">
        <v>410.96670157175049</v>
      </c>
      <c r="I216">
        <v>261.87369403425703</v>
      </c>
      <c r="J216">
        <v>232.60824211941338</v>
      </c>
      <c r="K216">
        <v>182.42851255252828</v>
      </c>
      <c r="L216">
        <v>75.767996424144073</v>
      </c>
      <c r="M216">
        <v>21.708886537076271</v>
      </c>
      <c r="N216">
        <v>0</v>
      </c>
      <c r="O216">
        <v>0</v>
      </c>
      <c r="P216">
        <v>5.2968116760828625</v>
      </c>
      <c r="Q216">
        <v>57.20803828441808</v>
      </c>
      <c r="R216">
        <v>11.650092749529191</v>
      </c>
      <c r="S216">
        <v>589.57360108164039</v>
      </c>
      <c r="T216">
        <v>1527.1905060469089</v>
      </c>
      <c r="U216">
        <v>2217.5240514880074</v>
      </c>
      <c r="V216">
        <v>2020.0156007408589</v>
      </c>
      <c r="W216">
        <v>703.17952053906208</v>
      </c>
      <c r="X216">
        <v>0</v>
      </c>
    </row>
    <row r="217" spans="1:24" x14ac:dyDescent="0.3">
      <c r="A217">
        <v>371.01187288055081</v>
      </c>
      <c r="B217">
        <v>299.93672062146891</v>
      </c>
      <c r="C217">
        <v>325.03790285543596</v>
      </c>
      <c r="D217">
        <v>460.8955229138607</v>
      </c>
      <c r="E217">
        <v>554.99438054130144</v>
      </c>
      <c r="F217">
        <v>420.15566277360068</v>
      </c>
      <c r="G217">
        <v>487.57177400915253</v>
      </c>
      <c r="H217">
        <v>341.67244444444447</v>
      </c>
      <c r="I217">
        <v>41.838519523344637</v>
      </c>
      <c r="J217">
        <v>9.3935376962627117</v>
      </c>
      <c r="K217">
        <v>5.2195163841807908</v>
      </c>
      <c r="L217">
        <v>5.4380257376883243</v>
      </c>
      <c r="M217">
        <v>1.4728194915254238</v>
      </c>
      <c r="N217">
        <v>4.4554974261308855</v>
      </c>
      <c r="O217">
        <v>5.4776326427269311</v>
      </c>
      <c r="P217">
        <v>6.3935017891271189</v>
      </c>
      <c r="Q217">
        <v>43.261149905838032</v>
      </c>
      <c r="R217">
        <v>159.67902466977682</v>
      </c>
      <c r="S217">
        <v>708.97463728813568</v>
      </c>
      <c r="T217">
        <v>412.64603201506594</v>
      </c>
      <c r="U217">
        <v>512.72521129943505</v>
      </c>
      <c r="V217">
        <v>374.8573541431262</v>
      </c>
      <c r="W217">
        <v>312.97170247764689</v>
      </c>
      <c r="X217">
        <v>0</v>
      </c>
    </row>
    <row r="218" spans="1:24" x14ac:dyDescent="0.3">
      <c r="A218">
        <v>369.61540508474576</v>
      </c>
      <c r="B218">
        <v>-99.203932203389826</v>
      </c>
      <c r="C218">
        <v>77.755178907721287</v>
      </c>
      <c r="D218">
        <v>228.43865681072882</v>
      </c>
      <c r="E218">
        <v>-29.062593848048024</v>
      </c>
      <c r="F218">
        <v>122.21224105461394</v>
      </c>
      <c r="G218">
        <v>37.811140772128063</v>
      </c>
      <c r="H218">
        <v>-320.58251271186447</v>
      </c>
      <c r="I218">
        <v>-283.14610119308662</v>
      </c>
      <c r="J218">
        <v>-445.47689491525426</v>
      </c>
      <c r="K218">
        <v>-436.48295649662708</v>
      </c>
      <c r="L218">
        <v>-516.1827222222222</v>
      </c>
      <c r="M218">
        <v>-458.52491588140771</v>
      </c>
      <c r="N218">
        <v>-409.71399548074572</v>
      </c>
      <c r="O218">
        <v>-421.28885185130605</v>
      </c>
      <c r="P218">
        <v>-428.80724604519776</v>
      </c>
      <c r="Q218">
        <v>-452.87115489699147</v>
      </c>
      <c r="R218">
        <v>-50.994839171310737</v>
      </c>
      <c r="S218">
        <v>2573.4372077808239</v>
      </c>
      <c r="T218">
        <v>1934.8303264256922</v>
      </c>
      <c r="U218">
        <v>867.38421374764607</v>
      </c>
      <c r="V218">
        <v>308.58047382258752</v>
      </c>
      <c r="W218">
        <v>343.9405112989661</v>
      </c>
      <c r="X218">
        <v>0</v>
      </c>
    </row>
    <row r="219" spans="1:24" x14ac:dyDescent="0.3">
      <c r="A219">
        <v>730.96821704331455</v>
      </c>
      <c r="B219">
        <v>246.72341242937853</v>
      </c>
      <c r="C219">
        <v>99.297869930342742</v>
      </c>
      <c r="D219">
        <v>112.19603013182673</v>
      </c>
      <c r="E219">
        <v>120.4843559322034</v>
      </c>
      <c r="F219">
        <v>586.69165316734268</v>
      </c>
      <c r="G219">
        <v>731.48878248587573</v>
      </c>
      <c r="H219">
        <v>596.70372303606325</v>
      </c>
      <c r="I219">
        <v>554.92455392233899</v>
      </c>
      <c r="J219">
        <v>727.68158747645953</v>
      </c>
      <c r="K219">
        <v>770.01423239171368</v>
      </c>
      <c r="L219">
        <v>343.5581314820555</v>
      </c>
      <c r="M219">
        <v>63.032986315035771</v>
      </c>
      <c r="N219">
        <v>-63.636933082011311</v>
      </c>
      <c r="O219">
        <v>-177.15388728790677</v>
      </c>
      <c r="P219">
        <v>-185.24341798516667</v>
      </c>
      <c r="Q219">
        <v>-115.74991280602636</v>
      </c>
      <c r="R219">
        <v>-85.316794915254249</v>
      </c>
      <c r="S219">
        <v>294.49919843026277</v>
      </c>
      <c r="T219">
        <v>7.9572499686026354</v>
      </c>
      <c r="U219">
        <v>-212.16480075329565</v>
      </c>
      <c r="V219">
        <v>-237.93486001225611</v>
      </c>
      <c r="W219">
        <v>-12.187195103578155</v>
      </c>
      <c r="X219">
        <v>0</v>
      </c>
    </row>
    <row r="220" spans="1:24" x14ac:dyDescent="0.3">
      <c r="A220">
        <v>133.27716007550279</v>
      </c>
      <c r="B220">
        <v>22.658340207156307</v>
      </c>
      <c r="C220">
        <v>-33.474583741410548</v>
      </c>
      <c r="D220">
        <v>-45.945022912801313</v>
      </c>
      <c r="E220">
        <v>-75.954700407938802</v>
      </c>
      <c r="F220">
        <v>158.41504048964217</v>
      </c>
      <c r="G220">
        <v>5.9751668549830512</v>
      </c>
      <c r="H220">
        <v>-112.45628531059323</v>
      </c>
      <c r="I220">
        <v>-9.7411460451977394</v>
      </c>
      <c r="J220">
        <v>-21.494344946668548</v>
      </c>
      <c r="K220">
        <v>-35.244808757062138</v>
      </c>
      <c r="L220">
        <v>-12.994826114233524</v>
      </c>
      <c r="M220">
        <v>-68.416716384180802</v>
      </c>
      <c r="N220">
        <v>-157.15726889496892</v>
      </c>
      <c r="O220">
        <v>6.2469876020009414</v>
      </c>
      <c r="P220">
        <v>104.21408512227964</v>
      </c>
      <c r="Q220">
        <v>110.91919711222693</v>
      </c>
      <c r="R220">
        <v>733.79428625327682</v>
      </c>
      <c r="S220">
        <v>2170.0650301318269</v>
      </c>
      <c r="T220">
        <v>2059.2277399902127</v>
      </c>
      <c r="U220">
        <v>1548.6253888867825</v>
      </c>
      <c r="V220">
        <v>1342.6395932203393</v>
      </c>
      <c r="W220">
        <v>848.01651647834262</v>
      </c>
      <c r="X220">
        <v>0</v>
      </c>
    </row>
    <row r="221" spans="1:24" x14ac:dyDescent="0.3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81.120556434297541</v>
      </c>
      <c r="F221">
        <v>622.01034579319105</v>
      </c>
      <c r="G221">
        <v>1064.5709057438794</v>
      </c>
      <c r="H221">
        <v>1313.4804016949154</v>
      </c>
      <c r="I221">
        <v>782.12526742228818</v>
      </c>
      <c r="J221">
        <v>1701.5382682646357</v>
      </c>
      <c r="K221">
        <v>1458.112157409626</v>
      </c>
      <c r="L221">
        <v>1346.5726374158364</v>
      </c>
      <c r="M221">
        <v>1513.7781895813409</v>
      </c>
      <c r="N221">
        <v>1407.3231397659574</v>
      </c>
      <c r="O221">
        <v>2465.4667543597334</v>
      </c>
      <c r="P221">
        <v>3201.0610458609012</v>
      </c>
      <c r="Q221">
        <v>1757.7539617366469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</v>
      </c>
    </row>
    <row r="222" spans="1:24" x14ac:dyDescent="0.3">
      <c r="A222">
        <v>2050.2120539833436</v>
      </c>
      <c r="B222">
        <v>748.13943675683902</v>
      </c>
      <c r="C222">
        <v>414.18917576681355</v>
      </c>
      <c r="D222">
        <v>859.13617309889173</v>
      </c>
      <c r="E222">
        <v>903.40151744916568</v>
      </c>
      <c r="F222">
        <v>941.55803528141132</v>
      </c>
      <c r="G222">
        <v>1525.1168757062148</v>
      </c>
      <c r="H222">
        <v>1006.7409759911949</v>
      </c>
      <c r="I222">
        <v>1095.770452226448</v>
      </c>
      <c r="J222">
        <v>1105.0174084729067</v>
      </c>
      <c r="K222">
        <v>574.87248964145761</v>
      </c>
      <c r="L222">
        <v>166.2328427495292</v>
      </c>
      <c r="M222">
        <v>-0.74988474576271191</v>
      </c>
      <c r="N222">
        <v>-68.990037664870044</v>
      </c>
      <c r="O222">
        <v>-70.208749623352176</v>
      </c>
      <c r="P222">
        <v>-110.98592467029381</v>
      </c>
      <c r="Q222">
        <v>-105.197460891532</v>
      </c>
      <c r="R222">
        <v>119.82075386079663</v>
      </c>
      <c r="S222">
        <v>1118.2528499985001</v>
      </c>
      <c r="T222">
        <v>-177.0767011299435</v>
      </c>
      <c r="U222">
        <v>-230.5570832395932</v>
      </c>
      <c r="V222">
        <v>834.58305084745757</v>
      </c>
      <c r="W222">
        <v>807.71558418079087</v>
      </c>
      <c r="X222">
        <v>0</v>
      </c>
    </row>
    <row r="223" spans="1:24" x14ac:dyDescent="0.3">
      <c r="A223">
        <v>362.33131249040679</v>
      </c>
      <c r="B223">
        <v>582.56811362003293</v>
      </c>
      <c r="C223">
        <v>290.99450847457626</v>
      </c>
      <c r="D223">
        <v>317.72397714699247</v>
      </c>
      <c r="E223">
        <v>752.18552165725055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631.93514939892657</v>
      </c>
      <c r="S223">
        <v>1139.8017648700254</v>
      </c>
      <c r="T223">
        <v>477.96246874242661</v>
      </c>
      <c r="U223">
        <v>302.18973550298591</v>
      </c>
      <c r="V223">
        <v>712.54645336212047</v>
      </c>
      <c r="W223">
        <v>687.58914830824585</v>
      </c>
      <c r="X223">
        <v>0</v>
      </c>
    </row>
    <row r="224" spans="1:24" x14ac:dyDescent="0.3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-207.23693901417039</v>
      </c>
      <c r="S224">
        <v>1251.8917975536299</v>
      </c>
      <c r="T224">
        <v>867.23925913171468</v>
      </c>
      <c r="U224">
        <v>660.4060734463277</v>
      </c>
      <c r="V224">
        <v>503.94685492605367</v>
      </c>
      <c r="W224">
        <v>328.72074651600752</v>
      </c>
      <c r="X224">
        <v>0</v>
      </c>
    </row>
    <row r="225" spans="1:24" x14ac:dyDescent="0.3">
      <c r="A225">
        <v>3997.9058619017324</v>
      </c>
      <c r="B225">
        <v>1924.4255681131469</v>
      </c>
      <c r="C225">
        <v>1595.3204270216072</v>
      </c>
      <c r="D225">
        <v>1041.5263418079096</v>
      </c>
      <c r="E225">
        <v>512.05528511975137</v>
      </c>
      <c r="F225">
        <v>498.29482316795759</v>
      </c>
      <c r="G225">
        <v>89.530578907721278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32.662500439374767</v>
      </c>
      <c r="M225">
        <v>-73.035431575753293</v>
      </c>
      <c r="N225">
        <v>-31.069896610169497</v>
      </c>
      <c r="O225">
        <v>-26.788950659133715</v>
      </c>
      <c r="P225">
        <v>-32.912488135593222</v>
      </c>
      <c r="Q225">
        <v>-6.6967532957062152</v>
      </c>
      <c r="R225">
        <v>139.79330182067136</v>
      </c>
      <c r="S225">
        <v>217.70059959223826</v>
      </c>
      <c r="T225">
        <v>-207.83336735691054</v>
      </c>
      <c r="U225">
        <v>-269.90599472650842</v>
      </c>
      <c r="V225">
        <v>-607.86139968689076</v>
      </c>
      <c r="W225">
        <v>-366.67828452558473</v>
      </c>
      <c r="X225">
        <v>0</v>
      </c>
    </row>
    <row r="226" spans="1:24" x14ac:dyDescent="0.3">
      <c r="A226">
        <v>2854.4433261770246</v>
      </c>
      <c r="B226">
        <v>3771.3843611958987</v>
      </c>
      <c r="C226">
        <v>3282.4045670985347</v>
      </c>
      <c r="D226">
        <v>1040.4055977685809</v>
      </c>
      <c r="E226">
        <v>1492.4424655387036</v>
      </c>
      <c r="F226">
        <v>1279.7796985265527</v>
      </c>
      <c r="G226">
        <v>604.05275320070336</v>
      </c>
      <c r="H226">
        <v>556.97210734463283</v>
      </c>
      <c r="I226">
        <v>-359.70709196439452</v>
      </c>
      <c r="J226">
        <v>-367.96276107926184</v>
      </c>
      <c r="K226">
        <v>-65.995227118644067</v>
      </c>
      <c r="L226">
        <v>36.594182768361577</v>
      </c>
      <c r="M226">
        <v>-57.468399999999995</v>
      </c>
      <c r="N226">
        <v>-208.58929001883237</v>
      </c>
      <c r="O226">
        <v>-324.44990577572781</v>
      </c>
      <c r="P226">
        <v>-188.88144325229189</v>
      </c>
      <c r="Q226">
        <v>-224.62264293816099</v>
      </c>
      <c r="R226">
        <v>504.34137601945378</v>
      </c>
      <c r="S226">
        <v>2274.0988446985348</v>
      </c>
      <c r="T226">
        <v>699.63572708864876</v>
      </c>
      <c r="U226">
        <v>391.6943733197532</v>
      </c>
      <c r="V226">
        <v>206.28070455057534</v>
      </c>
      <c r="W226">
        <v>1973.0634915254241</v>
      </c>
      <c r="X226">
        <v>0</v>
      </c>
    </row>
    <row r="227" spans="1:24" x14ac:dyDescent="0.3">
      <c r="A227">
        <v>56.7088421841582</v>
      </c>
      <c r="B227">
        <v>602.42856195729939</v>
      </c>
      <c r="C227">
        <v>728.78479774171183</v>
      </c>
      <c r="D227">
        <v>563.12683173089545</v>
      </c>
      <c r="E227">
        <v>387.8697332058041</v>
      </c>
      <c r="F227">
        <v>577.87769519774008</v>
      </c>
      <c r="G227">
        <v>897.52204604519773</v>
      </c>
      <c r="H227">
        <v>1146.8604395535001</v>
      </c>
      <c r="I227">
        <v>483.70349774011299</v>
      </c>
      <c r="J227">
        <v>112.26636295988793</v>
      </c>
      <c r="K227">
        <v>170.53135471082769</v>
      </c>
      <c r="L227">
        <v>377.51744105199998</v>
      </c>
      <c r="M227">
        <v>525.14475140991522</v>
      </c>
      <c r="N227">
        <v>597.82304300338046</v>
      </c>
      <c r="O227">
        <v>566.41917627118653</v>
      </c>
      <c r="P227">
        <v>741.74007909403383</v>
      </c>
      <c r="Q227">
        <v>1138.1814194581036</v>
      </c>
      <c r="R227">
        <v>846.55162573585392</v>
      </c>
      <c r="S227">
        <v>1279.1314839903389</v>
      </c>
      <c r="T227">
        <v>1025.9298756134942</v>
      </c>
      <c r="U227">
        <v>407.99151035724009</v>
      </c>
      <c r="V227">
        <v>-1.362643816695857</v>
      </c>
      <c r="W227">
        <v>29.569457282176085</v>
      </c>
      <c r="X227">
        <v>0</v>
      </c>
    </row>
    <row r="228" spans="1:24" x14ac:dyDescent="0.3">
      <c r="A228">
        <v>1369.8787364701</v>
      </c>
      <c r="B228">
        <v>846.4611524482109</v>
      </c>
      <c r="C228">
        <v>209.84967969210453</v>
      </c>
      <c r="D228">
        <v>10.164527777777778</v>
      </c>
      <c r="E228">
        <v>459.88667184617231</v>
      </c>
      <c r="F228">
        <v>496.93435530383238</v>
      </c>
      <c r="G228">
        <v>902.12393521543504</v>
      </c>
      <c r="H228">
        <v>802.7712602636534</v>
      </c>
      <c r="I228">
        <v>33.274485499058379</v>
      </c>
      <c r="J228">
        <v>169.62712291309606</v>
      </c>
      <c r="K228">
        <v>35.817934086700561</v>
      </c>
      <c r="L228">
        <v>-26.23951525423729</v>
      </c>
      <c r="M228">
        <v>79.692548022598885</v>
      </c>
      <c r="N228">
        <v>293.53041770244823</v>
      </c>
      <c r="O228">
        <v>486.31557624063754</v>
      </c>
      <c r="P228">
        <v>134.75619569966949</v>
      </c>
      <c r="Q228">
        <v>241.56039114877592</v>
      </c>
      <c r="R228">
        <v>605.62870904144063</v>
      </c>
      <c r="S228">
        <v>1703.5632853711827</v>
      </c>
      <c r="T228">
        <v>893.19235762558469</v>
      </c>
      <c r="U228">
        <v>349.5236095426215</v>
      </c>
      <c r="V228">
        <v>86.276869459814506</v>
      </c>
      <c r="W228">
        <v>86.193361957807909</v>
      </c>
      <c r="X228">
        <v>0</v>
      </c>
    </row>
    <row r="229" spans="1:24" x14ac:dyDescent="0.3">
      <c r="A229">
        <v>7.6022363465160074</v>
      </c>
      <c r="B229">
        <v>0</v>
      </c>
      <c r="C229">
        <v>3.0214008156253298</v>
      </c>
      <c r="D229">
        <v>51.988933336999999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835.53929416195854</v>
      </c>
      <c r="J229">
        <v>508.95757250470808</v>
      </c>
      <c r="K229">
        <v>223.77741368700563</v>
      </c>
      <c r="L229">
        <v>256.65945536723166</v>
      </c>
      <c r="M229">
        <v>280.91629312786159</v>
      </c>
      <c r="N229">
        <v>361.15707721280603</v>
      </c>
      <c r="O229">
        <v>389.52772253742</v>
      </c>
      <c r="P229">
        <v>336.08091506591342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1961.4681961669219</v>
      </c>
      <c r="W229">
        <v>2041.1146353765942</v>
      </c>
      <c r="X229">
        <v>0</v>
      </c>
    </row>
    <row r="230" spans="1:24" x14ac:dyDescent="0.3">
      <c r="A230">
        <v>348.57189739440395</v>
      </c>
      <c r="B230">
        <v>679.35176961603952</v>
      </c>
      <c r="C230">
        <v>551.30120677966102</v>
      </c>
      <c r="D230">
        <v>560.85832692923157</v>
      </c>
      <c r="E230">
        <v>296.30397479477682</v>
      </c>
      <c r="F230">
        <v>738.99509479122219</v>
      </c>
      <c r="G230">
        <v>1493.8933661958567</v>
      </c>
      <c r="H230">
        <v>2036.8841661016945</v>
      </c>
      <c r="I230">
        <v>912.48426836326269</v>
      </c>
      <c r="J230">
        <v>-0.96490160075329556</v>
      </c>
      <c r="K230">
        <v>-197.33825028248592</v>
      </c>
      <c r="L230">
        <v>-267.4846508474576</v>
      </c>
      <c r="M230">
        <v>-133.92007721302261</v>
      </c>
      <c r="N230">
        <v>-202.32903389830506</v>
      </c>
      <c r="O230">
        <v>-196.47319450759795</v>
      </c>
      <c r="P230">
        <v>-166.51606701228721</v>
      </c>
      <c r="Q230">
        <v>-87.091411016949166</v>
      </c>
      <c r="R230">
        <v>117.53981440677964</v>
      </c>
      <c r="S230">
        <v>390.23388317391152</v>
      </c>
      <c r="T230">
        <v>255.11904934386442</v>
      </c>
      <c r="U230">
        <v>90.389867890772138</v>
      </c>
      <c r="V230">
        <v>37.065968271290956</v>
      </c>
      <c r="W230">
        <v>11.308694914728813</v>
      </c>
      <c r="X230">
        <v>0</v>
      </c>
    </row>
    <row r="231" spans="1:24" x14ac:dyDescent="0.3">
      <c r="A231">
        <v>637.13748145009413</v>
      </c>
      <c r="B231">
        <v>453.42040602376272</v>
      </c>
      <c r="C231">
        <v>623.65483829529092</v>
      </c>
      <c r="D231">
        <v>2015.5627016949154</v>
      </c>
      <c r="E231">
        <v>3030.9523728813556</v>
      </c>
      <c r="F231">
        <v>4740.3844642122804</v>
      </c>
      <c r="G231">
        <v>9425.1299884375985</v>
      </c>
      <c r="H231">
        <v>5427.8023276836157</v>
      </c>
      <c r="I231">
        <v>1916.7464272417835</v>
      </c>
      <c r="J231">
        <v>1701.9602871918362</v>
      </c>
      <c r="K231">
        <v>1226.3769650360659</v>
      </c>
      <c r="L231">
        <v>988.0535907394999</v>
      </c>
      <c r="M231">
        <v>1063.5368493408662</v>
      </c>
      <c r="N231">
        <v>777.17066487758939</v>
      </c>
      <c r="O231">
        <v>228.99459485219211</v>
      </c>
      <c r="P231">
        <v>13.25</v>
      </c>
      <c r="Q231">
        <v>189.74992853107346</v>
      </c>
      <c r="R231">
        <v>613.92846468926541</v>
      </c>
      <c r="S231">
        <v>348.46130310866948</v>
      </c>
      <c r="T231">
        <v>43.057474356481158</v>
      </c>
      <c r="U231">
        <v>-276.37411688674581</v>
      </c>
      <c r="V231">
        <v>-339.01659573180791</v>
      </c>
      <c r="W231">
        <v>-293.91651136263465</v>
      </c>
      <c r="X231">
        <v>0</v>
      </c>
    </row>
    <row r="232" spans="1:24" x14ac:dyDescent="0.3">
      <c r="A232">
        <v>256.82560251449343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565.46799209039546</v>
      </c>
      <c r="H232">
        <v>359.06488307857347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723.16239397363472</v>
      </c>
      <c r="S232">
        <v>1640.2748663009857</v>
      </c>
      <c r="T232">
        <v>932.95764688089002</v>
      </c>
      <c r="U232">
        <v>227.64500739088888</v>
      </c>
      <c r="V232">
        <v>364.82568794726933</v>
      </c>
      <c r="W232">
        <v>131.78404363151131</v>
      </c>
      <c r="X232">
        <v>0</v>
      </c>
    </row>
    <row r="233" spans="1:24" x14ac:dyDescent="0.3">
      <c r="A233">
        <v>-650.33667366685597</v>
      </c>
      <c r="B233">
        <v>-392.6786149084831</v>
      </c>
      <c r="C233">
        <v>-257.6030382922043</v>
      </c>
      <c r="D233">
        <v>-516.76103119833999</v>
      </c>
      <c r="E233">
        <v>166.11639187089361</v>
      </c>
      <c r="F233">
        <v>1406.3987394870148</v>
      </c>
      <c r="G233">
        <v>351.73124387947269</v>
      </c>
      <c r="H233">
        <v>336.89081682317891</v>
      </c>
      <c r="I233">
        <v>84.925037037145955</v>
      </c>
      <c r="J233">
        <v>186.99150894538607</v>
      </c>
      <c r="K233">
        <v>183.79744252957533</v>
      </c>
      <c r="L233">
        <v>-70.441373195320153</v>
      </c>
      <c r="M233">
        <v>-116.37028524780979</v>
      </c>
      <c r="N233">
        <v>-160.31127903347456</v>
      </c>
      <c r="O233">
        <v>-229.67745197771188</v>
      </c>
      <c r="P233">
        <v>-72.223607344632768</v>
      </c>
      <c r="Q233">
        <v>161.71581305743692</v>
      </c>
      <c r="R233">
        <v>866.768801159227</v>
      </c>
      <c r="S233">
        <v>860.97574849340856</v>
      </c>
      <c r="T233">
        <v>467.31022181130794</v>
      </c>
      <c r="U233">
        <v>173.87715366947461</v>
      </c>
      <c r="V233">
        <v>84.029359575514121</v>
      </c>
      <c r="W233">
        <v>278.00515034746985</v>
      </c>
      <c r="X233">
        <v>0</v>
      </c>
    </row>
    <row r="234" spans="1:24" x14ac:dyDescent="0.3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-330.37100527306973</v>
      </c>
      <c r="M234">
        <v>-382.67345925977776</v>
      </c>
      <c r="N234">
        <v>-385.16151996288988</v>
      </c>
      <c r="O234">
        <v>0</v>
      </c>
      <c r="P234">
        <v>-158.99313069626555</v>
      </c>
      <c r="Q234">
        <v>-78.1206183305179</v>
      </c>
      <c r="R234">
        <v>98.757198305084742</v>
      </c>
      <c r="S234">
        <v>887.60806450094162</v>
      </c>
      <c r="T234">
        <v>24.327594475866292</v>
      </c>
      <c r="U234">
        <v>-160.45784469574483</v>
      </c>
      <c r="V234">
        <v>-173.16328148126368</v>
      </c>
      <c r="W234">
        <v>-201.40227313220154</v>
      </c>
      <c r="X234">
        <v>0</v>
      </c>
    </row>
    <row r="235" spans="1:24" x14ac:dyDescent="0.3">
      <c r="A235">
        <v>388.25891355932202</v>
      </c>
      <c r="B235">
        <v>337.35971814326552</v>
      </c>
      <c r="C235">
        <v>415.24097702448211</v>
      </c>
      <c r="D235">
        <v>152.73850429691242</v>
      </c>
      <c r="E235">
        <v>0</v>
      </c>
      <c r="F235">
        <v>0</v>
      </c>
      <c r="G235">
        <v>0</v>
      </c>
      <c r="H235">
        <v>0</v>
      </c>
      <c r="I235">
        <v>56.569444603701513</v>
      </c>
      <c r="J235">
        <v>71.761107064228796</v>
      </c>
      <c r="K235">
        <v>38.539317514124299</v>
      </c>
      <c r="L235">
        <v>198.7535025754689</v>
      </c>
      <c r="M235">
        <v>323.36102146892654</v>
      </c>
      <c r="N235">
        <v>235.91774651600758</v>
      </c>
      <c r="O235">
        <v>79.888710859337095</v>
      </c>
      <c r="P235">
        <v>0.14143709981073446</v>
      </c>
      <c r="Q235">
        <v>31.096050533425608</v>
      </c>
      <c r="R235">
        <v>724.47204406779656</v>
      </c>
      <c r="S235">
        <v>1144.5791949152542</v>
      </c>
      <c r="T235">
        <v>492.54444858757057</v>
      </c>
      <c r="U235">
        <v>-124.89459585687381</v>
      </c>
      <c r="V235">
        <v>-206.43406811086061</v>
      </c>
      <c r="W235">
        <v>-317.57395423728815</v>
      </c>
      <c r="X235">
        <v>0</v>
      </c>
    </row>
    <row r="236" spans="1:24" x14ac:dyDescent="0.3">
      <c r="A236">
        <v>812.58969491525431</v>
      </c>
      <c r="B236">
        <v>226.1129806967985</v>
      </c>
      <c r="C236">
        <v>-26.673293408717516</v>
      </c>
      <c r="D236">
        <v>13.038956685499057</v>
      </c>
      <c r="E236">
        <v>241.46635429975893</v>
      </c>
      <c r="F236">
        <v>283.07789999999994</v>
      </c>
      <c r="G236">
        <v>379.4349953541921</v>
      </c>
      <c r="H236">
        <v>276.96152457627113</v>
      </c>
      <c r="I236">
        <v>28.773848148111107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-224.69416497175141</v>
      </c>
      <c r="P236">
        <v>-151.58791073446329</v>
      </c>
      <c r="Q236">
        <v>-49.119600910023543</v>
      </c>
      <c r="R236">
        <v>111.30925753295669</v>
      </c>
      <c r="S236">
        <v>55.915016384180788</v>
      </c>
      <c r="T236">
        <v>174.2119166359586</v>
      </c>
      <c r="U236">
        <v>233.50758851160171</v>
      </c>
      <c r="V236">
        <v>79.684929127150681</v>
      </c>
      <c r="W236">
        <v>195.08994482109227</v>
      </c>
      <c r="X236">
        <v>0</v>
      </c>
    </row>
    <row r="237" spans="1:24" x14ac:dyDescent="0.3">
      <c r="A237">
        <v>635.05966754258384</v>
      </c>
      <c r="B237">
        <v>63.929475074954802</v>
      </c>
      <c r="C237">
        <v>11.237550501789171</v>
      </c>
      <c r="D237">
        <v>1.4234282803904896</v>
      </c>
      <c r="E237">
        <v>59.664500977106407</v>
      </c>
      <c r="F237">
        <v>13.693704013085688</v>
      </c>
      <c r="G237">
        <v>235.52187225908662</v>
      </c>
      <c r="H237">
        <v>419.56121375302541</v>
      </c>
      <c r="I237">
        <v>357.52708098253106</v>
      </c>
      <c r="J237">
        <v>426.91198995875703</v>
      </c>
      <c r="K237">
        <v>505.64190809538979</v>
      </c>
      <c r="L237">
        <v>243.22719397363466</v>
      </c>
      <c r="M237">
        <v>283.58652523540491</v>
      </c>
      <c r="N237">
        <v>358.37505925766663</v>
      </c>
      <c r="O237">
        <v>532.77750169491526</v>
      </c>
      <c r="P237">
        <v>86.254203672316379</v>
      </c>
      <c r="Q237">
        <v>639.41960100346603</v>
      </c>
      <c r="R237">
        <v>1174.4295183615818</v>
      </c>
      <c r="S237">
        <v>1658.777804519774</v>
      </c>
      <c r="T237">
        <v>1880.8790450374529</v>
      </c>
      <c r="U237">
        <v>2239.2086851818885</v>
      </c>
      <c r="V237">
        <v>1599.8965184533306</v>
      </c>
      <c r="W237">
        <v>1260.2716135612627</v>
      </c>
      <c r="X237">
        <v>0</v>
      </c>
    </row>
    <row r="238" spans="1:24" x14ac:dyDescent="0.3">
      <c r="A238">
        <v>17.82548022728983</v>
      </c>
      <c r="B238">
        <v>129.30056998475328</v>
      </c>
      <c r="C238">
        <v>216.41421836158193</v>
      </c>
      <c r="D238">
        <v>130.5890255437354</v>
      </c>
      <c r="E238">
        <v>90.398531707548969</v>
      </c>
      <c r="F238">
        <v>509.70535254237296</v>
      </c>
      <c r="G238">
        <v>2099.8122176333918</v>
      </c>
      <c r="H238">
        <v>3086.770595114283</v>
      </c>
      <c r="I238">
        <v>2578.5231203389831</v>
      </c>
      <c r="J238">
        <v>5109.4909102214306</v>
      </c>
      <c r="K238">
        <v>2216.3638731575511</v>
      </c>
      <c r="L238">
        <v>958.26638474576282</v>
      </c>
      <c r="M238">
        <v>662.39750796880026</v>
      </c>
      <c r="N238">
        <v>1265.280367486484</v>
      </c>
      <c r="O238">
        <v>1569.9308474576269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1718.8650163841808</v>
      </c>
      <c r="W238">
        <v>1197.4917413721732</v>
      </c>
      <c r="X238">
        <v>0</v>
      </c>
    </row>
    <row r="239" spans="1:24" x14ac:dyDescent="0.3">
      <c r="A239">
        <v>0</v>
      </c>
      <c r="B239">
        <v>0</v>
      </c>
      <c r="C239">
        <v>15.579639046407252</v>
      </c>
      <c r="D239">
        <v>43.465760451977395</v>
      </c>
      <c r="E239">
        <v>131.9730335768503</v>
      </c>
      <c r="F239">
        <v>49.637728117709038</v>
      </c>
      <c r="G239">
        <v>82.084958380414321</v>
      </c>
      <c r="H239">
        <v>162.37396384722035</v>
      </c>
      <c r="I239">
        <v>251.25382994350286</v>
      </c>
      <c r="J239">
        <v>29.637856627733527</v>
      </c>
      <c r="K239">
        <v>112.5893672367288</v>
      </c>
      <c r="L239">
        <v>7.4862684238175152</v>
      </c>
      <c r="M239">
        <v>204.94598870056495</v>
      </c>
      <c r="N239">
        <v>266.28222599627117</v>
      </c>
      <c r="O239">
        <v>597.01353028336632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327.31666389816945</v>
      </c>
      <c r="W239">
        <v>72.210066408470809</v>
      </c>
      <c r="X239">
        <v>0</v>
      </c>
    </row>
    <row r="240" spans="1:24" x14ac:dyDescent="0.3">
      <c r="A240">
        <v>563.04135000000008</v>
      </c>
      <c r="B240">
        <v>450.82820307999532</v>
      </c>
      <c r="C240">
        <v>393.01734412659516</v>
      </c>
      <c r="D240">
        <v>563.15583945781077</v>
      </c>
      <c r="E240">
        <v>884.43893967757617</v>
      </c>
      <c r="F240">
        <v>926.49808740910271</v>
      </c>
      <c r="G240">
        <v>1184.4224726886609</v>
      </c>
      <c r="H240">
        <v>857.44376962225056</v>
      </c>
      <c r="I240">
        <v>263.08564688744917</v>
      </c>
      <c r="J240">
        <v>94.296686064030126</v>
      </c>
      <c r="K240">
        <v>80.09027897558191</v>
      </c>
      <c r="L240">
        <v>0</v>
      </c>
      <c r="M240">
        <v>5.8653905838041442</v>
      </c>
      <c r="N240">
        <v>32.617020715630886</v>
      </c>
      <c r="O240">
        <v>81.101023352165726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6.4039757062146894</v>
      </c>
      <c r="U240">
        <v>22.648203483992464</v>
      </c>
      <c r="V240">
        <v>125.26948070214974</v>
      </c>
      <c r="W240">
        <v>4.9418293780177969</v>
      </c>
      <c r="X240">
        <v>0</v>
      </c>
    </row>
    <row r="241" spans="1:24" x14ac:dyDescent="0.3">
      <c r="A241">
        <v>826.72810734194923</v>
      </c>
      <c r="B241">
        <v>560.57878417824588</v>
      </c>
      <c r="C241">
        <v>650.7590013782758</v>
      </c>
      <c r="D241">
        <v>915.56981129943506</v>
      </c>
      <c r="E241">
        <v>1247.6660262679068</v>
      </c>
      <c r="F241">
        <v>2551.043761306737</v>
      </c>
      <c r="G241">
        <v>3443.4342061306133</v>
      </c>
      <c r="H241">
        <v>4255.2789538606403</v>
      </c>
      <c r="I241">
        <v>3365.8620781869408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52.723437025166668</v>
      </c>
      <c r="O241">
        <v>2.5138801317070905</v>
      </c>
      <c r="P241">
        <v>9.5151691799166684</v>
      </c>
      <c r="Q241">
        <v>472.04763851224106</v>
      </c>
      <c r="R241">
        <v>810.33091920903962</v>
      </c>
      <c r="S241">
        <v>733.60940508474584</v>
      </c>
      <c r="T241">
        <v>1808.3825045909859</v>
      </c>
      <c r="U241">
        <v>1326.4054237288135</v>
      </c>
      <c r="V241">
        <v>866.89969058380404</v>
      </c>
      <c r="W241">
        <v>890.23388333333344</v>
      </c>
      <c r="X241">
        <v>0</v>
      </c>
    </row>
    <row r="242" spans="1:24" x14ac:dyDescent="0.3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666.35023022598875</v>
      </c>
      <c r="F242">
        <v>578.85153107344638</v>
      </c>
      <c r="G242">
        <v>1274.2974900163049</v>
      </c>
      <c r="H242">
        <v>724.70677777777769</v>
      </c>
      <c r="I242">
        <v>490.43207906669215</v>
      </c>
      <c r="J242">
        <v>430.36527777500004</v>
      </c>
      <c r="K242">
        <v>323.19292655367229</v>
      </c>
      <c r="L242">
        <v>399.97567482346517</v>
      </c>
      <c r="M242">
        <v>381.0749827405142</v>
      </c>
      <c r="N242">
        <v>335.48666666666668</v>
      </c>
      <c r="O242">
        <v>172.65394695838984</v>
      </c>
      <c r="P242">
        <v>65.689487288135595</v>
      </c>
      <c r="Q242">
        <v>48.39586016949152</v>
      </c>
      <c r="R242">
        <v>103.90610801003672</v>
      </c>
      <c r="S242">
        <v>214.7718251774435</v>
      </c>
      <c r="T242">
        <v>454.03278188319871</v>
      </c>
      <c r="U242">
        <v>564.21596729825148</v>
      </c>
      <c r="V242">
        <v>1117.7822517890772</v>
      </c>
      <c r="W242">
        <v>832.2739513459934</v>
      </c>
      <c r="X242">
        <v>0</v>
      </c>
    </row>
    <row r="243" spans="1:24" x14ac:dyDescent="0.3">
      <c r="A243">
        <v>-9.7452112994350273</v>
      </c>
      <c r="B243">
        <v>5.9962041431186446</v>
      </c>
      <c r="C243">
        <v>0.4928839924670434</v>
      </c>
      <c r="D243">
        <v>32.569879912157255</v>
      </c>
      <c r="E243">
        <v>422.92489723844722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267.30270734463272</v>
      </c>
      <c r="L243">
        <v>265.29523239171374</v>
      </c>
      <c r="M243">
        <v>105.54365926167797</v>
      </c>
      <c r="N243">
        <v>800.23275542821466</v>
      </c>
      <c r="O243">
        <v>1064.2032567796612</v>
      </c>
      <c r="P243">
        <v>1076.6684745762711</v>
      </c>
      <c r="Q243">
        <v>1285.1790276852371</v>
      </c>
      <c r="R243">
        <v>2157.5718087290084</v>
      </c>
      <c r="S243">
        <v>1532.4225526707685</v>
      </c>
      <c r="T243">
        <v>717.16330197740115</v>
      </c>
      <c r="U243">
        <v>578.71469887005651</v>
      </c>
      <c r="V243">
        <v>433.27174425612054</v>
      </c>
      <c r="W243">
        <v>405.81865787691618</v>
      </c>
      <c r="X243">
        <v>0</v>
      </c>
    </row>
    <row r="244" spans="1:24" x14ac:dyDescent="0.3">
      <c r="A244">
        <v>2724.7288005059431</v>
      </c>
      <c r="B244">
        <v>1872.0882203389831</v>
      </c>
      <c r="C244">
        <v>1658.2280270895073</v>
      </c>
      <c r="D244">
        <v>1219.4068047692722</v>
      </c>
      <c r="E244">
        <v>581.14469890235682</v>
      </c>
      <c r="F244">
        <v>495.02411562976835</v>
      </c>
      <c r="G244">
        <v>594.48822473134089</v>
      </c>
      <c r="H244">
        <v>693.44269717514135</v>
      </c>
      <c r="I244">
        <v>272.07980866290018</v>
      </c>
      <c r="J244">
        <v>174.03981393681073</v>
      </c>
      <c r="K244">
        <v>62.717000376647839</v>
      </c>
      <c r="L244">
        <v>3.6518664783427499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1338.1102443132449</v>
      </c>
      <c r="S244">
        <v>546.09523370709326</v>
      </c>
      <c r="T244">
        <v>15.461929378531073</v>
      </c>
      <c r="U244">
        <v>-289.12137096717794</v>
      </c>
      <c r="V244">
        <v>-22.763467419994353</v>
      </c>
      <c r="W244">
        <v>-1.2401228813559324</v>
      </c>
      <c r="X244">
        <v>0</v>
      </c>
    </row>
    <row r="245" spans="1:24" x14ac:dyDescent="0.3">
      <c r="A245">
        <v>1712.2117708699607</v>
      </c>
      <c r="B245">
        <v>2401.8767947269307</v>
      </c>
      <c r="C245">
        <v>2878.8949080979282</v>
      </c>
      <c r="D245">
        <v>2568.8690000000001</v>
      </c>
      <c r="E245">
        <v>2942.6989708060873</v>
      </c>
      <c r="F245">
        <v>4001.5912881355935</v>
      </c>
      <c r="G245">
        <v>3738.9926525423734</v>
      </c>
      <c r="H245">
        <v>3639.9001592016157</v>
      </c>
      <c r="I245">
        <v>2221.0765898021878</v>
      </c>
      <c r="J245">
        <v>1570.7575957627116</v>
      </c>
      <c r="K245">
        <v>531.36856967777953</v>
      </c>
      <c r="L245">
        <v>216.00393069877967</v>
      </c>
      <c r="M245">
        <v>277.00899811676078</v>
      </c>
      <c r="N245">
        <v>147.95288455743881</v>
      </c>
      <c r="O245">
        <v>145.6872461067957</v>
      </c>
      <c r="P245">
        <v>453.19502551921192</v>
      </c>
      <c r="Q245">
        <v>803.46713879286449</v>
      </c>
      <c r="R245">
        <v>1950.7292853155086</v>
      </c>
      <c r="S245">
        <v>1165.9782824858758</v>
      </c>
      <c r="T245">
        <v>898.77895630439832</v>
      </c>
      <c r="U245">
        <v>1091.9644303201505</v>
      </c>
      <c r="V245">
        <v>1459.8304274952918</v>
      </c>
      <c r="W245">
        <v>2043.9562511024371</v>
      </c>
      <c r="X245">
        <v>0</v>
      </c>
    </row>
    <row r="246" spans="1:24" x14ac:dyDescent="0.3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1579.4919050847459</v>
      </c>
      <c r="G246">
        <v>2187.6168411515623</v>
      </c>
      <c r="H246">
        <v>2625.1225799088165</v>
      </c>
      <c r="I246">
        <v>2230.8128645951033</v>
      </c>
      <c r="J246">
        <v>1633.2769141850083</v>
      </c>
      <c r="K246">
        <v>851.29607787193959</v>
      </c>
      <c r="L246">
        <v>0.21352344632768361</v>
      </c>
      <c r="M246">
        <v>65.077688386787202</v>
      </c>
      <c r="N246">
        <v>0</v>
      </c>
      <c r="O246">
        <v>64.198613056885122</v>
      </c>
      <c r="P246">
        <v>245.46208399246706</v>
      </c>
      <c r="Q246">
        <v>422.40724519774011</v>
      </c>
      <c r="R246">
        <v>685.08583948145099</v>
      </c>
      <c r="S246">
        <v>355.19538847583902</v>
      </c>
      <c r="T246">
        <v>366.22240358197178</v>
      </c>
      <c r="U246">
        <v>1200.9516870649013</v>
      </c>
      <c r="V246">
        <v>1709.7978648428382</v>
      </c>
      <c r="W246">
        <v>1292.1223039516778</v>
      </c>
      <c r="X246">
        <v>0</v>
      </c>
    </row>
    <row r="247" spans="1:24" x14ac:dyDescent="0.3">
      <c r="A247">
        <v>578.6187033243823</v>
      </c>
      <c r="B247">
        <v>250.64395762711865</v>
      </c>
      <c r="C247">
        <v>446.42364745413568</v>
      </c>
      <c r="D247">
        <v>262.95671421845577</v>
      </c>
      <c r="E247">
        <v>91.655624799162908</v>
      </c>
      <c r="F247">
        <v>4.5900892655367223</v>
      </c>
      <c r="G247">
        <v>25.270249469480227</v>
      </c>
      <c r="H247">
        <v>38.375877586401131</v>
      </c>
      <c r="I247">
        <v>62.731884121334275</v>
      </c>
      <c r="J247">
        <v>158.51494639405274</v>
      </c>
      <c r="K247">
        <v>389.14351694915251</v>
      </c>
      <c r="L247">
        <v>299.49868832712434</v>
      </c>
      <c r="M247">
        <v>259.73951600753298</v>
      </c>
      <c r="N247">
        <v>267.76342372881356</v>
      </c>
      <c r="O247">
        <v>213.52414061749909</v>
      </c>
      <c r="P247">
        <v>371.54283164045756</v>
      </c>
      <c r="Q247">
        <v>318.10546741821469</v>
      </c>
      <c r="R247">
        <v>473.5793230360706</v>
      </c>
      <c r="S247">
        <v>672.37873345608853</v>
      </c>
      <c r="T247">
        <v>688.79882366340678</v>
      </c>
      <c r="U247">
        <v>1033.2709278066552</v>
      </c>
      <c r="V247">
        <v>1150.751708723405</v>
      </c>
      <c r="W247">
        <v>1440.0738690542864</v>
      </c>
      <c r="X247">
        <v>0</v>
      </c>
    </row>
    <row r="248" spans="1:24" x14ac:dyDescent="0.3">
      <c r="A248">
        <v>521.77054406779666</v>
      </c>
      <c r="B248">
        <v>644.87538277061856</v>
      </c>
      <c r="C248">
        <v>273.98639642184554</v>
      </c>
      <c r="D248">
        <v>565.03398644067795</v>
      </c>
      <c r="E248">
        <v>946.00999999999988</v>
      </c>
      <c r="F248">
        <v>881.14075995287953</v>
      </c>
      <c r="G248">
        <v>663.07345536723165</v>
      </c>
      <c r="H248">
        <v>327.90853762730791</v>
      </c>
      <c r="I248">
        <v>205.62659764595105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2002.2150306720159</v>
      </c>
      <c r="S248">
        <v>1545.9347623352164</v>
      </c>
      <c r="T248">
        <v>729.15572056299709</v>
      </c>
      <c r="U248">
        <v>429.33637036677783</v>
      </c>
      <c r="V248">
        <v>274.79361807909601</v>
      </c>
      <c r="W248">
        <v>378.7987427495292</v>
      </c>
      <c r="X248">
        <v>0</v>
      </c>
    </row>
    <row r="249" spans="1:24" x14ac:dyDescent="0.3">
      <c r="A249">
        <v>1243.2520517890771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2725.7837226654792</v>
      </c>
      <c r="H249">
        <v>2012.1782747913044</v>
      </c>
      <c r="I249">
        <v>546.76664171105938</v>
      </c>
      <c r="J249">
        <v>341.04639491525421</v>
      </c>
      <c r="K249">
        <v>267.57993496321848</v>
      </c>
      <c r="L249">
        <v>122.23548525041433</v>
      </c>
      <c r="M249">
        <v>429.21678091421569</v>
      </c>
      <c r="N249">
        <v>500.02513490472597</v>
      </c>
      <c r="O249">
        <v>262.21318644067799</v>
      </c>
      <c r="P249">
        <v>196.15292599069491</v>
      </c>
      <c r="Q249">
        <v>207.87254350015255</v>
      </c>
      <c r="R249">
        <v>796.71155525962422</v>
      </c>
      <c r="S249">
        <v>151.10086300146611</v>
      </c>
      <c r="T249">
        <v>472.03264388958473</v>
      </c>
      <c r="U249">
        <v>463.70797288135594</v>
      </c>
      <c r="V249">
        <v>585.00110508474563</v>
      </c>
      <c r="W249">
        <v>746.22722574075704</v>
      </c>
      <c r="X249">
        <v>0</v>
      </c>
    </row>
    <row r="250" spans="1:24" x14ac:dyDescent="0.3">
      <c r="A250">
        <v>282.54936892655365</v>
      </c>
      <c r="B250">
        <v>258.52300201092089</v>
      </c>
      <c r="C250">
        <v>318.40156823321189</v>
      </c>
      <c r="D250">
        <v>533.15110294688793</v>
      </c>
      <c r="E250">
        <v>915.83627777416666</v>
      </c>
      <c r="F250">
        <v>726.43218103869299</v>
      </c>
      <c r="G250">
        <v>725.31392655367233</v>
      </c>
      <c r="H250">
        <v>1638.5957439768727</v>
      </c>
      <c r="I250">
        <v>1968.9900301287289</v>
      </c>
      <c r="J250">
        <v>1186.6969002536932</v>
      </c>
      <c r="K250">
        <v>868.98436164612326</v>
      </c>
      <c r="L250">
        <v>820.80759491525419</v>
      </c>
      <c r="M250">
        <v>673.72185335759684</v>
      </c>
      <c r="N250">
        <v>63.994849466335218</v>
      </c>
      <c r="O250">
        <v>-51.494284243500942</v>
      </c>
      <c r="P250">
        <v>-180.18749522890113</v>
      </c>
      <c r="Q250">
        <v>-221.62777997516858</v>
      </c>
      <c r="R250">
        <v>972.41928047831721</v>
      </c>
      <c r="S250">
        <v>2271.0183658192091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</v>
      </c>
    </row>
    <row r="251" spans="1:24" x14ac:dyDescent="0.3">
      <c r="A251">
        <v>374.24421217994342</v>
      </c>
      <c r="B251">
        <v>634.21560960451984</v>
      </c>
      <c r="C251">
        <v>663.39244237288142</v>
      </c>
      <c r="D251">
        <v>636.1839197740112</v>
      </c>
      <c r="E251">
        <v>356.58828164002546</v>
      </c>
      <c r="F251">
        <v>512.83524796181723</v>
      </c>
      <c r="G251">
        <v>854.04786223812698</v>
      </c>
      <c r="H251">
        <v>903.16467231638421</v>
      </c>
      <c r="I251">
        <v>411.497312019709</v>
      </c>
      <c r="J251">
        <v>329.98145571062423</v>
      </c>
      <c r="K251">
        <v>319.09179064733996</v>
      </c>
      <c r="L251">
        <v>48.508054457076284</v>
      </c>
      <c r="M251">
        <v>5.8023870998220337</v>
      </c>
      <c r="N251">
        <v>-12.272673477693974</v>
      </c>
      <c r="O251">
        <v>-53.542037037111108</v>
      </c>
      <c r="P251">
        <v>-125.58509384792373</v>
      </c>
      <c r="Q251">
        <v>-142.68599246704329</v>
      </c>
      <c r="R251">
        <v>1337.5048853107346</v>
      </c>
      <c r="S251">
        <v>2052.7037627144487</v>
      </c>
      <c r="T251">
        <v>48.053789391025418</v>
      </c>
      <c r="U251">
        <v>6.2083788449387942</v>
      </c>
      <c r="V251">
        <v>30.160195668549903</v>
      </c>
      <c r="W251">
        <v>146.38252410546139</v>
      </c>
      <c r="X251">
        <v>0</v>
      </c>
    </row>
    <row r="252" spans="1:24" x14ac:dyDescent="0.3">
      <c r="A252">
        <v>111.75987595716761</v>
      </c>
      <c r="B252">
        <v>-39.650284180737287</v>
      </c>
      <c r="C252">
        <v>51.511995762711862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2413.6902054582738</v>
      </c>
      <c r="I252">
        <v>509.8517717514124</v>
      </c>
      <c r="J252">
        <v>296.4057610169491</v>
      </c>
      <c r="K252">
        <v>99.070082484008495</v>
      </c>
      <c r="L252">
        <v>28.266380885122409</v>
      </c>
      <c r="M252">
        <v>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715.55836126025895</v>
      </c>
      <c r="S252">
        <v>422.47417086782298</v>
      </c>
      <c r="T252">
        <v>868.07045385693789</v>
      </c>
      <c r="U252">
        <v>1351.3744316976581</v>
      </c>
      <c r="V252">
        <v>1763.6616516038389</v>
      </c>
      <c r="W252">
        <v>653.08073766478333</v>
      </c>
      <c r="X252">
        <v>0</v>
      </c>
    </row>
    <row r="253" spans="1:24" x14ac:dyDescent="0.3">
      <c r="A253">
        <v>286.06289868173258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964.0118475220462</v>
      </c>
      <c r="G253">
        <v>1873.4024271186443</v>
      </c>
      <c r="H253">
        <v>2034.3904331479778</v>
      </c>
      <c r="I253">
        <v>417.9452338983051</v>
      </c>
      <c r="J253">
        <v>-30.603666038964217</v>
      </c>
      <c r="K253">
        <v>-193.82099435059322</v>
      </c>
      <c r="L253">
        <v>-275.14771798529665</v>
      </c>
      <c r="M253">
        <v>-287.27424739524105</v>
      </c>
      <c r="N253">
        <v>-336.28451431261766</v>
      </c>
      <c r="O253">
        <v>-343.74405715630883</v>
      </c>
      <c r="P253">
        <v>-284.24619802295763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594.02087884406774</v>
      </c>
      <c r="V253">
        <v>787.61907696269861</v>
      </c>
      <c r="W253">
        <v>522.14160169491527</v>
      </c>
      <c r="X253">
        <v>0</v>
      </c>
    </row>
    <row r="254" spans="1:24" x14ac:dyDescent="0.3">
      <c r="A254">
        <v>604.84482093456973</v>
      </c>
      <c r="B254">
        <v>1259.0677283133859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971.80534438698305</v>
      </c>
      <c r="H254">
        <v>629.66913713833424</v>
      </c>
      <c r="I254">
        <v>390.88531722592364</v>
      </c>
      <c r="J254">
        <v>654.77144745762712</v>
      </c>
      <c r="K254">
        <v>219.55440000000002</v>
      </c>
      <c r="L254">
        <v>390.74052382297549</v>
      </c>
      <c r="M254">
        <v>130.68404607304237</v>
      </c>
      <c r="N254">
        <v>113.39002994350282</v>
      </c>
      <c r="O254">
        <v>218.01557514124292</v>
      </c>
      <c r="P254">
        <v>855.82002548946514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898.56601779661003</v>
      </c>
      <c r="X254">
        <v>0</v>
      </c>
    </row>
    <row r="255" spans="1:24" x14ac:dyDescent="0.3">
      <c r="A255">
        <v>1145.0853064672428</v>
      </c>
      <c r="B255">
        <v>490.86240903954797</v>
      </c>
      <c r="C255">
        <v>3057.1639353068899</v>
      </c>
      <c r="D255">
        <v>3644.2431875706216</v>
      </c>
      <c r="E255">
        <v>3322.9631311945195</v>
      </c>
      <c r="F255">
        <v>3435.8030999954999</v>
      </c>
      <c r="G255">
        <v>4584.0621671433983</v>
      </c>
      <c r="H255">
        <v>4746.4858028941244</v>
      </c>
      <c r="I255">
        <v>6323.3958095324497</v>
      </c>
      <c r="J255">
        <v>9713.0428396236857</v>
      </c>
      <c r="K255">
        <v>3236.1502304717433</v>
      </c>
      <c r="L255">
        <v>1294.5563535808899</v>
      </c>
      <c r="M255">
        <v>787.17465285766957</v>
      </c>
      <c r="N255">
        <v>252.9163308219868</v>
      </c>
      <c r="O255">
        <v>77.938741870783417</v>
      </c>
      <c r="P255">
        <v>55.215079096045208</v>
      </c>
      <c r="Q255">
        <v>206.39424161984749</v>
      </c>
      <c r="R255">
        <v>2077.5454726901921</v>
      </c>
      <c r="S255">
        <v>2758.6167010080731</v>
      </c>
      <c r="T255">
        <v>2280.5454</v>
      </c>
      <c r="U255">
        <v>1717.8920511637978</v>
      </c>
      <c r="V255">
        <v>1633.3386606424406</v>
      </c>
      <c r="W255">
        <v>7182.8661544365668</v>
      </c>
      <c r="X255">
        <v>0</v>
      </c>
    </row>
    <row r="256" spans="1:24" x14ac:dyDescent="0.3">
      <c r="A256">
        <v>-319.19060593220337</v>
      </c>
      <c r="B256">
        <v>-364.30399708097923</v>
      </c>
      <c r="C256">
        <v>-360.10727005696617</v>
      </c>
      <c r="D256">
        <v>-309.34362344632774</v>
      </c>
      <c r="E256">
        <v>-223.78824877589452</v>
      </c>
      <c r="F256">
        <v>-79.420423414785304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-73.484127024482106</v>
      </c>
      <c r="O256">
        <v>-147.46013888868646</v>
      </c>
      <c r="P256">
        <v>-116.8817220338983</v>
      </c>
      <c r="Q256">
        <v>102.2873301944727</v>
      </c>
      <c r="R256">
        <v>880.83198568738237</v>
      </c>
      <c r="S256">
        <v>759.09267106185507</v>
      </c>
      <c r="T256">
        <v>47.641377024542372</v>
      </c>
      <c r="U256">
        <v>-45.931754237288139</v>
      </c>
      <c r="V256">
        <v>0</v>
      </c>
      <c r="W256">
        <v>211.94416509759887</v>
      </c>
      <c r="X256">
        <v>0</v>
      </c>
    </row>
    <row r="257" spans="1:24" x14ac:dyDescent="0.3">
      <c r="A257">
        <v>-41.66403967348117</v>
      </c>
      <c r="B257">
        <v>-43.569508474296612</v>
      </c>
      <c r="C257">
        <v>-127.89285988700566</v>
      </c>
      <c r="D257">
        <v>-47.521571500440679</v>
      </c>
      <c r="E257">
        <v>31.480111487819208</v>
      </c>
      <c r="F257">
        <v>22.209479661016946</v>
      </c>
      <c r="G257">
        <v>55.260690112994347</v>
      </c>
      <c r="H257">
        <v>160.40636785912619</v>
      </c>
      <c r="I257">
        <v>-178.44894020715631</v>
      </c>
      <c r="J257">
        <v>-87.796357282106399</v>
      </c>
      <c r="K257">
        <v>-48.002295542794727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-334.39622178233333</v>
      </c>
      <c r="U257">
        <v>-392.51867718089926</v>
      </c>
      <c r="V257">
        <v>-393.16384227871936</v>
      </c>
      <c r="W257">
        <v>-411.60718493356501</v>
      </c>
      <c r="X257">
        <v>0</v>
      </c>
    </row>
    <row r="258" spans="1:24" x14ac:dyDescent="0.3">
      <c r="A258">
        <v>14.547423728813559</v>
      </c>
      <c r="B258">
        <v>90.276527624731642</v>
      </c>
      <c r="C258">
        <v>91.290612429378527</v>
      </c>
      <c r="D258">
        <v>232.50314086629001</v>
      </c>
      <c r="E258">
        <v>434.93450696416954</v>
      </c>
      <c r="F258">
        <v>746.42510976571657</v>
      </c>
      <c r="G258">
        <v>1208.6498195175375</v>
      </c>
      <c r="H258">
        <v>1528.9055562146891</v>
      </c>
      <c r="I258">
        <v>1132.221108851224</v>
      </c>
      <c r="J258">
        <v>700.09627401129944</v>
      </c>
      <c r="K258">
        <v>491.50232542075423</v>
      </c>
      <c r="L258">
        <v>437.38771864123731</v>
      </c>
      <c r="M258">
        <v>417.56748336739173</v>
      </c>
      <c r="N258">
        <v>454.22713759936255</v>
      </c>
      <c r="O258">
        <v>529.30691776277206</v>
      </c>
      <c r="P258">
        <v>550.77354695785118</v>
      </c>
      <c r="Q258">
        <v>332.70027777499996</v>
      </c>
      <c r="R258">
        <v>954.75780388762314</v>
      </c>
      <c r="S258">
        <v>657.56128983050837</v>
      </c>
      <c r="T258">
        <v>478.81026914331926</v>
      </c>
      <c r="U258">
        <v>338.33401051254708</v>
      </c>
      <c r="V258">
        <v>184.47601010807344</v>
      </c>
      <c r="W258">
        <v>250.45021826741998</v>
      </c>
      <c r="X258">
        <v>0</v>
      </c>
    </row>
    <row r="259" spans="1:24" x14ac:dyDescent="0.3">
      <c r="A259">
        <v>-538.15512203389835</v>
      </c>
      <c r="B259">
        <v>-1135.7358603906289</v>
      </c>
      <c r="C259">
        <v>-390.76486001206399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16.236893251703389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-0.50182580037664792</v>
      </c>
      <c r="P259">
        <v>-5.8947897677156309</v>
      </c>
      <c r="Q259">
        <v>6.9562546139661015</v>
      </c>
      <c r="R259">
        <v>586.89906497175139</v>
      </c>
      <c r="S259">
        <v>381.21000367231642</v>
      </c>
      <c r="T259">
        <v>315.52494990583796</v>
      </c>
      <c r="U259">
        <v>293.42240112994352</v>
      </c>
      <c r="V259">
        <v>89.047658510969868</v>
      </c>
      <c r="W259">
        <v>4.6245740107491526</v>
      </c>
      <c r="X259">
        <v>0</v>
      </c>
    </row>
    <row r="260" spans="1:24" x14ac:dyDescent="0.3">
      <c r="A260">
        <v>531.06516798493419</v>
      </c>
      <c r="B260">
        <v>652.54869999900006</v>
      </c>
      <c r="C260">
        <v>805.34525765629292</v>
      </c>
      <c r="D260">
        <v>843.02950461393596</v>
      </c>
      <c r="E260">
        <v>1084.8623799136667</v>
      </c>
      <c r="F260">
        <v>1805.1065960479914</v>
      </c>
      <c r="G260">
        <v>3546.7738047645289</v>
      </c>
      <c r="H260">
        <v>1633.677813559322</v>
      </c>
      <c r="I260">
        <v>866.72158841807891</v>
      </c>
      <c r="J260">
        <v>411.15548725773255</v>
      </c>
      <c r="K260">
        <v>846.25455423728806</v>
      </c>
      <c r="L260">
        <v>435.5638575635424</v>
      </c>
      <c r="M260">
        <v>100.74057642824954</v>
      </c>
      <c r="N260">
        <v>-61.746511299435035</v>
      </c>
      <c r="O260">
        <v>-87.415389202871935</v>
      </c>
      <c r="P260">
        <v>-137.13089924670436</v>
      </c>
      <c r="Q260">
        <v>-127.74980753295669</v>
      </c>
      <c r="R260">
        <v>-194.88177878241808</v>
      </c>
      <c r="S260">
        <v>-86.155217012039557</v>
      </c>
      <c r="T260">
        <v>-60.677405084669495</v>
      </c>
      <c r="U260">
        <v>-56.247316384110171</v>
      </c>
      <c r="V260">
        <v>-167.49470056497177</v>
      </c>
      <c r="W260">
        <v>661.9986701828775</v>
      </c>
      <c r="X260">
        <v>0</v>
      </c>
    </row>
    <row r="261" spans="1:24" x14ac:dyDescent="0.3">
      <c r="A261">
        <v>449.53682561205267</v>
      </c>
      <c r="B261">
        <v>331.52795141242939</v>
      </c>
      <c r="C261">
        <v>282.6834350282486</v>
      </c>
      <c r="D261">
        <v>322.44307859326932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492.83588032077108</v>
      </c>
      <c r="J261">
        <v>-22.411864500912429</v>
      </c>
      <c r="K261">
        <v>106.79169463276834</v>
      </c>
      <c r="L261">
        <v>46.850839171374759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677.89751374850573</v>
      </c>
      <c r="R261">
        <v>6014.1217168788125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1678.3568954802261</v>
      </c>
      <c r="X261">
        <v>0</v>
      </c>
    </row>
    <row r="262" spans="1:24" x14ac:dyDescent="0.3">
      <c r="A262">
        <v>-53.545536723093207</v>
      </c>
      <c r="B262">
        <v>-16.85534915254237</v>
      </c>
      <c r="C262">
        <v>-0.24842473320809791</v>
      </c>
      <c r="D262">
        <v>927.71094689265522</v>
      </c>
      <c r="E262">
        <v>1093.6452482109228</v>
      </c>
      <c r="F262">
        <v>946.76908976592858</v>
      </c>
      <c r="G262">
        <v>1482.9528047683843</v>
      </c>
      <c r="H262">
        <v>1262.0999495291901</v>
      </c>
      <c r="I262">
        <v>624.08791387457256</v>
      </c>
      <c r="J262">
        <v>246.70074827276082</v>
      </c>
      <c r="K262">
        <v>667.29004387783607</v>
      </c>
      <c r="L262">
        <v>603.61577947416379</v>
      </c>
      <c r="M262">
        <v>791.02401619443788</v>
      </c>
      <c r="N262">
        <v>530.24413057001698</v>
      </c>
      <c r="O262">
        <v>282.66494463276837</v>
      </c>
      <c r="P262">
        <v>117.00650432994915</v>
      </c>
      <c r="Q262">
        <v>140.84979284155935</v>
      </c>
      <c r="R262">
        <v>292.12372348222033</v>
      </c>
      <c r="S262">
        <v>70.74904033636065</v>
      </c>
      <c r="T262">
        <v>0</v>
      </c>
      <c r="U262">
        <v>54.75200188055932</v>
      </c>
      <c r="V262">
        <v>304.58590696798495</v>
      </c>
      <c r="W262">
        <v>426.5414790018832</v>
      </c>
      <c r="X262">
        <v>0</v>
      </c>
    </row>
    <row r="263" spans="1:24" x14ac:dyDescent="0.3">
      <c r="A263">
        <v>76.868250470809798</v>
      </c>
      <c r="B263">
        <v>113.56237372881354</v>
      </c>
      <c r="C263">
        <v>66.094798870056493</v>
      </c>
      <c r="D263">
        <v>12.825761457139359</v>
      </c>
      <c r="E263">
        <v>96.341486501894551</v>
      </c>
      <c r="F263">
        <v>250.39731826741999</v>
      </c>
      <c r="G263">
        <v>681.12394877589452</v>
      </c>
      <c r="H263">
        <v>915.50056967984915</v>
      </c>
      <c r="I263">
        <v>930.51366167784465</v>
      </c>
      <c r="J263">
        <v>450.84603342592948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532.93871283624958</v>
      </c>
      <c r="R263">
        <v>844.01076412429381</v>
      </c>
      <c r="S263">
        <v>518.95531450094154</v>
      </c>
      <c r="T263">
        <v>1035.3753112052732</v>
      </c>
      <c r="U263">
        <v>933.88884318756698</v>
      </c>
      <c r="V263">
        <v>912.53865762711882</v>
      </c>
      <c r="W263">
        <v>290.574178531661</v>
      </c>
      <c r="X263">
        <v>0</v>
      </c>
    </row>
    <row r="264" spans="1:24" x14ac:dyDescent="0.3">
      <c r="A264">
        <v>1471.6304655975453</v>
      </c>
      <c r="B264">
        <v>949.92357542372872</v>
      </c>
      <c r="C264">
        <v>714.67814296812332</v>
      </c>
      <c r="D264">
        <v>1233.5803765239141</v>
      </c>
      <c r="E264">
        <v>1502.5239712473126</v>
      </c>
      <c r="F264">
        <v>1750.2141150053401</v>
      </c>
      <c r="G264">
        <v>1404.0942903954804</v>
      </c>
      <c r="H264">
        <v>923.13329868173275</v>
      </c>
      <c r="I264">
        <v>1161.8266135577796</v>
      </c>
      <c r="J264">
        <v>1024.1737776506761</v>
      </c>
      <c r="K264">
        <v>1052.2674165079529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92.993982169536721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81.351759887005642</v>
      </c>
      <c r="V264">
        <v>42.708932640269296</v>
      </c>
      <c r="W264">
        <v>28.237984653906778</v>
      </c>
      <c r="X264">
        <v>0</v>
      </c>
    </row>
    <row r="265" spans="1:24" x14ac:dyDescent="0.3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655.24771782590767</v>
      </c>
      <c r="G265">
        <v>311.75724601760174</v>
      </c>
      <c r="H265">
        <v>747.20384513176839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16.851514186946329</v>
      </c>
      <c r="N265">
        <v>2.8412567796610166</v>
      </c>
      <c r="O265">
        <v>1.0613661330838042</v>
      </c>
      <c r="P265">
        <v>19.438900188323917</v>
      </c>
      <c r="Q265">
        <v>3639.2923792262268</v>
      </c>
      <c r="R265">
        <v>3367.7328602636535</v>
      </c>
      <c r="S265">
        <v>2557.2201337099809</v>
      </c>
      <c r="T265">
        <v>2159.3078669491524</v>
      </c>
      <c r="U265">
        <v>1446.6255096025084</v>
      </c>
      <c r="V265">
        <v>700.38930533696146</v>
      </c>
      <c r="W265">
        <v>855.14760700127783</v>
      </c>
      <c r="X265">
        <v>0</v>
      </c>
    </row>
    <row r="266" spans="1:24" x14ac:dyDescent="0.3">
      <c r="A266">
        <v>201.19963471714593</v>
      </c>
      <c r="B266">
        <v>232.28827621184934</v>
      </c>
      <c r="C266">
        <v>28.152713935969871</v>
      </c>
      <c r="D266">
        <v>60.5224441020518</v>
      </c>
      <c r="E266">
        <v>47.504852482471748</v>
      </c>
      <c r="F266">
        <v>53.317727561111106</v>
      </c>
      <c r="G266">
        <v>5.5456302578180789</v>
      </c>
      <c r="H266">
        <v>0</v>
      </c>
      <c r="I266">
        <v>0</v>
      </c>
      <c r="J266">
        <v>0</v>
      </c>
      <c r="K266">
        <v>20.35351186440678</v>
      </c>
      <c r="L266">
        <v>273.33842913094537</v>
      </c>
      <c r="M266">
        <v>490.03165084745763</v>
      </c>
      <c r="N266">
        <v>674.38040338983046</v>
      </c>
      <c r="O266">
        <v>619.5426536437692</v>
      </c>
      <c r="P266">
        <v>493.1696487103502</v>
      </c>
      <c r="Q266">
        <v>587.65262731129371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</v>
      </c>
    </row>
    <row r="267" spans="1:24" x14ac:dyDescent="0.3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</v>
      </c>
      <c r="F267">
        <v>0</v>
      </c>
      <c r="G267">
        <v>3.2393912749356875</v>
      </c>
      <c r="H267">
        <v>0</v>
      </c>
      <c r="I267">
        <v>0</v>
      </c>
      <c r="J267">
        <v>0</v>
      </c>
      <c r="K267">
        <v>0</v>
      </c>
      <c r="L267">
        <v>9.2268645619143133</v>
      </c>
      <c r="M267">
        <v>0</v>
      </c>
      <c r="N267">
        <v>31.62205423616949</v>
      </c>
      <c r="O267">
        <v>4.9171155053672324</v>
      </c>
      <c r="P267">
        <v>16.581380037664786</v>
      </c>
      <c r="Q267">
        <v>425.78501205273068</v>
      </c>
      <c r="R267">
        <v>740.60859746097458</v>
      </c>
      <c r="S267">
        <v>1548.4509114841694</v>
      </c>
      <c r="T267">
        <v>974.6534120499266</v>
      </c>
      <c r="U267">
        <v>647.39938719671181</v>
      </c>
      <c r="V267">
        <v>780.42912692751975</v>
      </c>
      <c r="W267">
        <v>798.59331575383817</v>
      </c>
      <c r="X267">
        <v>0</v>
      </c>
    </row>
    <row r="268" spans="1:24" x14ac:dyDescent="0.3">
      <c r="A268">
        <v>177.50526704308479</v>
      </c>
      <c r="B268">
        <v>-82.837319585687382</v>
      </c>
      <c r="C268">
        <v>-207.45857495291898</v>
      </c>
      <c r="D268">
        <v>-46.719487005649711</v>
      </c>
      <c r="E268">
        <v>118.49851224105461</v>
      </c>
      <c r="F268">
        <v>112.68531387278719</v>
      </c>
      <c r="G268">
        <v>745.53873464919195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7.0220260825279661</v>
      </c>
      <c r="P268">
        <v>15.507008378048022</v>
      </c>
      <c r="Q268">
        <v>53.348941366573449</v>
      </c>
      <c r="R268">
        <v>83.235413407741035</v>
      </c>
      <c r="S268">
        <v>7.4581549905838047</v>
      </c>
      <c r="T268">
        <v>0</v>
      </c>
      <c r="U268">
        <v>51.448468926553666</v>
      </c>
      <c r="V268">
        <v>125.3743992443418</v>
      </c>
      <c r="W268">
        <v>168.54038700564968</v>
      </c>
      <c r="X268">
        <v>0</v>
      </c>
    </row>
    <row r="269" spans="1:24" x14ac:dyDescent="0.3">
      <c r="A269">
        <v>-171.98397771548588</v>
      </c>
      <c r="B269">
        <v>-477.59505436465719</v>
      </c>
      <c r="C269">
        <v>-1054.4063779000528</v>
      </c>
      <c r="D269">
        <v>-846.02208963837279</v>
      </c>
      <c r="E269">
        <v>-539.53002083775709</v>
      </c>
      <c r="F269">
        <v>-87.664116760155366</v>
      </c>
      <c r="G269">
        <v>10.900118644067796</v>
      </c>
      <c r="H269">
        <v>114.3975884500678</v>
      </c>
      <c r="I269">
        <v>138.14602071740958</v>
      </c>
      <c r="J269">
        <v>48.859807593272123</v>
      </c>
      <c r="K269">
        <v>60.41618255170998</v>
      </c>
      <c r="L269">
        <v>72.875489012202451</v>
      </c>
      <c r="M269">
        <v>48.751493817893603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6295.4006932910243</v>
      </c>
      <c r="T269">
        <v>4330.6615493408663</v>
      </c>
      <c r="U269">
        <v>3661.3907974576277</v>
      </c>
      <c r="V269">
        <v>2581.7082278719404</v>
      </c>
      <c r="W269">
        <v>1806.6803613017037</v>
      </c>
      <c r="X269">
        <v>0</v>
      </c>
    </row>
    <row r="270" spans="1:24" x14ac:dyDescent="0.3">
      <c r="A270">
        <v>-201.37728399272879</v>
      </c>
      <c r="B270">
        <v>-104.90995003125424</v>
      </c>
      <c r="C270">
        <v>-115.0193372881356</v>
      </c>
      <c r="D270">
        <v>0</v>
      </c>
      <c r="E270">
        <v>-74.071753766478338</v>
      </c>
      <c r="F270">
        <v>-56.05218691157345</v>
      </c>
      <c r="G270">
        <v>283.2421542368898</v>
      </c>
      <c r="H270">
        <v>1008.8374830508475</v>
      </c>
      <c r="I270">
        <v>702.50536547554998</v>
      </c>
      <c r="J270">
        <v>392.31412316384177</v>
      </c>
      <c r="K270">
        <v>632.45622906708945</v>
      </c>
      <c r="L270">
        <v>533.91945536723165</v>
      </c>
      <c r="M270">
        <v>824.1564331746581</v>
      </c>
      <c r="N270">
        <v>1271.4271607344633</v>
      </c>
      <c r="O270">
        <v>1292.2919815724358</v>
      </c>
      <c r="P270">
        <v>316.69921286536629</v>
      </c>
      <c r="Q270">
        <v>89.464296045197756</v>
      </c>
      <c r="R270">
        <v>280.41583621649153</v>
      </c>
      <c r="S270">
        <v>450.69768047930313</v>
      </c>
      <c r="T270">
        <v>285.60285813004703</v>
      </c>
      <c r="U270">
        <v>474.8204075631968</v>
      </c>
      <c r="V270">
        <v>480.8245197718644</v>
      </c>
      <c r="W270">
        <v>32.393458757237291</v>
      </c>
      <c r="X270">
        <v>0</v>
      </c>
    </row>
    <row r="271" spans="1:24" x14ac:dyDescent="0.3">
      <c r="A271">
        <v>349.27186026441808</v>
      </c>
      <c r="B271">
        <v>399.64985963480984</v>
      </c>
      <c r="C271">
        <v>179.06839560539734</v>
      </c>
      <c r="D271">
        <v>-49.331897049491531</v>
      </c>
      <c r="E271">
        <v>47.135025988700562</v>
      </c>
      <c r="F271">
        <v>132.61734557438794</v>
      </c>
      <c r="G271">
        <v>140.14505649682204</v>
      </c>
      <c r="H271">
        <v>95.617666666666665</v>
      </c>
      <c r="I271">
        <v>-5.763868267432203</v>
      </c>
      <c r="J271">
        <v>294.31315580577399</v>
      </c>
      <c r="K271">
        <v>-1.0583141243050849</v>
      </c>
      <c r="L271">
        <v>-14.402831198948213</v>
      </c>
      <c r="M271">
        <v>-42.909762460629004</v>
      </c>
      <c r="N271">
        <v>-21.588183333398302</v>
      </c>
      <c r="O271">
        <v>-3.1282116760828629</v>
      </c>
      <c r="P271">
        <v>2.5286298179030129</v>
      </c>
      <c r="Q271">
        <v>64.807407096035789</v>
      </c>
      <c r="R271">
        <v>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</v>
      </c>
    </row>
    <row r="272" spans="1:24" x14ac:dyDescent="0.3">
      <c r="A272">
        <v>221.59072887123256</v>
      </c>
      <c r="B272">
        <v>165.98633402055842</v>
      </c>
      <c r="C272">
        <v>58.943687570621478</v>
      </c>
      <c r="D272">
        <v>24.198355369644069</v>
      </c>
      <c r="E272">
        <v>200.7303881334407</v>
      </c>
      <c r="F272">
        <v>-155.53795778329282</v>
      </c>
      <c r="G272">
        <v>413.30589566854991</v>
      </c>
      <c r="H272">
        <v>390.26525222538226</v>
      </c>
      <c r="I272">
        <v>329.4288700564972</v>
      </c>
      <c r="J272">
        <v>396.84002492524382</v>
      </c>
      <c r="K272">
        <v>304.392409039548</v>
      </c>
      <c r="L272">
        <v>390.52303578154431</v>
      </c>
      <c r="M272">
        <v>286.49337796610166</v>
      </c>
      <c r="N272">
        <v>151.60986214689268</v>
      </c>
      <c r="O272">
        <v>252.9588255817919</v>
      </c>
      <c r="P272">
        <v>833.80511563088498</v>
      </c>
      <c r="Q272">
        <v>457.14916836280503</v>
      </c>
      <c r="R272">
        <v>427.55312115366286</v>
      </c>
      <c r="S272">
        <v>1006.1799604519773</v>
      </c>
      <c r="T272">
        <v>1472.1943515333712</v>
      </c>
      <c r="U272">
        <v>813.52527181790958</v>
      </c>
      <c r="V272">
        <v>788.15902231638404</v>
      </c>
      <c r="W272">
        <v>521.46589892981171</v>
      </c>
      <c r="X272">
        <v>0</v>
      </c>
    </row>
    <row r="273" spans="1:24" x14ac:dyDescent="0.3">
      <c r="A273">
        <v>1009.7394824858756</v>
      </c>
      <c r="B273">
        <v>1077.683465161432</v>
      </c>
      <c r="C273">
        <v>2101.8170559976288</v>
      </c>
      <c r="D273">
        <v>2539.7676921499774</v>
      </c>
      <c r="E273">
        <v>2791.6082788135595</v>
      </c>
      <c r="F273">
        <v>2186.8212609227871</v>
      </c>
      <c r="G273">
        <v>2975.6207608323616</v>
      </c>
      <c r="H273">
        <v>2270.2483222222222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2350.3498236065948</v>
      </c>
      <c r="P273">
        <v>1099.3337084745763</v>
      </c>
      <c r="Q273">
        <v>-43.676649717514124</v>
      </c>
      <c r="R273">
        <v>474.51804444444446</v>
      </c>
      <c r="S273">
        <v>90.991670560265533</v>
      </c>
      <c r="T273">
        <v>120.23789378531075</v>
      </c>
      <c r="U273">
        <v>177.54300781739263</v>
      </c>
      <c r="V273">
        <v>54.158013057533886</v>
      </c>
      <c r="W273">
        <v>63.171203389474577</v>
      </c>
      <c r="X273">
        <v>0</v>
      </c>
    </row>
    <row r="274" spans="1:24" x14ac:dyDescent="0.3">
      <c r="A274">
        <v>-216.69083471409226</v>
      </c>
      <c r="B274">
        <v>-228.24475530416856</v>
      </c>
      <c r="C274">
        <v>-223.53578600153858</v>
      </c>
      <c r="D274">
        <v>-218.87478644067801</v>
      </c>
      <c r="E274">
        <v>-139.48549830508475</v>
      </c>
      <c r="F274">
        <v>-109.99447583190209</v>
      </c>
      <c r="G274">
        <v>-41.749145605827685</v>
      </c>
      <c r="H274">
        <v>-46.978951789077215</v>
      </c>
      <c r="I274">
        <v>-86.864354990583792</v>
      </c>
      <c r="J274">
        <v>-107.95988323917138</v>
      </c>
      <c r="K274">
        <v>-122.78819548022599</v>
      </c>
      <c r="L274">
        <v>-132.48747363465159</v>
      </c>
      <c r="M274">
        <v>-147.22184409899904</v>
      </c>
      <c r="N274">
        <v>-106.35758474576271</v>
      </c>
      <c r="O274">
        <v>-14.249397080997172</v>
      </c>
      <c r="P274">
        <v>64.473276836158192</v>
      </c>
      <c r="Q274">
        <v>3656.1564112994351</v>
      </c>
      <c r="R274">
        <v>4542.1042443436363</v>
      </c>
      <c r="S274">
        <v>2149.5282400539659</v>
      </c>
      <c r="T274">
        <v>2464.9449210332091</v>
      </c>
      <c r="U274">
        <v>2001.846618013418</v>
      </c>
      <c r="V274">
        <v>1305.4520828625236</v>
      </c>
      <c r="W274">
        <v>997.3040395480225</v>
      </c>
      <c r="X274">
        <v>0</v>
      </c>
    </row>
    <row r="275" spans="1:24" x14ac:dyDescent="0.3">
      <c r="A275">
        <v>2829.5007921931838</v>
      </c>
      <c r="B275">
        <v>3511.1547819136954</v>
      </c>
      <c r="C275">
        <v>2559.663176647834</v>
      </c>
      <c r="D275">
        <v>3188.2157627118645</v>
      </c>
      <c r="E275">
        <v>2977.1500681053767</v>
      </c>
      <c r="F275">
        <v>2630.4167883822611</v>
      </c>
      <c r="G275">
        <v>2908.9766602684635</v>
      </c>
      <c r="H275">
        <v>3408.6240627476495</v>
      </c>
      <c r="I275">
        <v>1362.4672601694917</v>
      </c>
      <c r="J275">
        <v>42.242838983050852</v>
      </c>
      <c r="K275">
        <v>85.241137853107347</v>
      </c>
      <c r="L275">
        <v>-28.745372567518832</v>
      </c>
      <c r="M275">
        <v>-146.66812215963185</v>
      </c>
      <c r="N275">
        <v>-238.43681217858006</v>
      </c>
      <c r="O275">
        <v>-275.9646186440678</v>
      </c>
      <c r="P275">
        <v>-365.76971481527499</v>
      </c>
      <c r="Q275">
        <v>-291.77035932203387</v>
      </c>
      <c r="R275">
        <v>-246.47821719993973</v>
      </c>
      <c r="S275">
        <v>-241.93574293785312</v>
      </c>
      <c r="T275">
        <v>-221.52056346544629</v>
      </c>
      <c r="U275">
        <v>-246.80625376647836</v>
      </c>
      <c r="V275">
        <v>-226.11797112395013</v>
      </c>
      <c r="W275">
        <v>-187.52840282455929</v>
      </c>
      <c r="X275">
        <v>0</v>
      </c>
    </row>
    <row r="276" spans="1:24" x14ac:dyDescent="0.3">
      <c r="A276">
        <v>1890.2000935318317</v>
      </c>
      <c r="B276">
        <v>2287.8836168265047</v>
      </c>
      <c r="C276">
        <v>2408.5643351192343</v>
      </c>
      <c r="D276">
        <v>3021.8377662231001</v>
      </c>
      <c r="E276">
        <v>2342.5947992421638</v>
      </c>
      <c r="F276">
        <v>3182.5040068997923</v>
      </c>
      <c r="G276">
        <v>4598.8367154483867</v>
      </c>
      <c r="H276">
        <v>4048.3972161279457</v>
      </c>
      <c r="I276">
        <v>2269.4131403612391</v>
      </c>
      <c r="J276">
        <v>517.59843597052259</v>
      </c>
      <c r="K276">
        <v>71.366172881262713</v>
      </c>
      <c r="L276">
        <v>-155.5120813559322</v>
      </c>
      <c r="M276">
        <v>-444.73909604576272</v>
      </c>
      <c r="N276">
        <v>-918.90984055121669</v>
      </c>
      <c r="O276">
        <v>-581.05443785399166</v>
      </c>
      <c r="P276">
        <v>-111.90390486533806</v>
      </c>
      <c r="Q276">
        <v>240.48339729979094</v>
      </c>
      <c r="R276">
        <v>383.42060577964128</v>
      </c>
      <c r="S276">
        <v>153.33493584912242</v>
      </c>
      <c r="T276">
        <v>21.187023258003762</v>
      </c>
      <c r="U276">
        <v>150.02214689265537</v>
      </c>
      <c r="V276">
        <v>996.02343591386727</v>
      </c>
      <c r="W276">
        <v>2314.1420011299438</v>
      </c>
      <c r="X276">
        <v>0</v>
      </c>
    </row>
    <row r="277" spans="1:24" x14ac:dyDescent="0.3">
      <c r="A277">
        <v>1814.9468542434913</v>
      </c>
      <c r="B277">
        <v>1564.6942385497146</v>
      </c>
      <c r="C277">
        <v>3298.7112203389829</v>
      </c>
      <c r="D277">
        <v>4173.0374534908215</v>
      </c>
      <c r="E277">
        <v>2801.3001613231595</v>
      </c>
      <c r="F277">
        <v>2082.193058119763</v>
      </c>
      <c r="G277">
        <v>93.157589965994333</v>
      </c>
      <c r="H277">
        <v>237.42552815442562</v>
      </c>
      <c r="I277">
        <v>439.43248841807917</v>
      </c>
      <c r="J277">
        <v>173.78508173723446</v>
      </c>
      <c r="K277">
        <v>95.784492902491522</v>
      </c>
      <c r="L277">
        <v>281.700015031259</v>
      </c>
      <c r="M277">
        <v>23.062407532813559</v>
      </c>
      <c r="N277">
        <v>-4.1851086629322038</v>
      </c>
      <c r="O277">
        <v>-94.234004080607335</v>
      </c>
      <c r="P277">
        <v>-258.61109667340304</v>
      </c>
      <c r="Q277">
        <v>-65.240489140078154</v>
      </c>
      <c r="R277">
        <v>1625.3597890740793</v>
      </c>
      <c r="S277">
        <v>1062.3131989978529</v>
      </c>
      <c r="T277">
        <v>285.05038135449149</v>
      </c>
      <c r="U277">
        <v>210.39290828625238</v>
      </c>
      <c r="V277">
        <v>573.88318996039175</v>
      </c>
      <c r="W277">
        <v>163.04747881355934</v>
      </c>
      <c r="X277">
        <v>0</v>
      </c>
    </row>
    <row r="278" spans="1:24" x14ac:dyDescent="0.3">
      <c r="A278">
        <v>177.25291024300935</v>
      </c>
      <c r="B278">
        <v>315.72645542005552</v>
      </c>
      <c r="C278">
        <v>585.30308235032203</v>
      </c>
      <c r="D278">
        <v>713.45129293785305</v>
      </c>
      <c r="E278">
        <v>922.27423673307635</v>
      </c>
      <c r="F278">
        <v>944.92841514931933</v>
      </c>
      <c r="G278">
        <v>1881.4395875706216</v>
      </c>
      <c r="H278">
        <v>1784.9473608139153</v>
      </c>
      <c r="I278">
        <v>1219.7605423812713</v>
      </c>
      <c r="J278">
        <v>719.88551427503103</v>
      </c>
      <c r="K278">
        <v>527.75738104681739</v>
      </c>
      <c r="L278">
        <v>496.27479597834275</v>
      </c>
      <c r="M278">
        <v>1255.7395048687617</v>
      </c>
      <c r="N278">
        <v>1425.7980582201308</v>
      </c>
      <c r="O278">
        <v>497.00311161008659</v>
      </c>
      <c r="P278">
        <v>326.44752290956211</v>
      </c>
      <c r="Q278">
        <v>358.7330083848334</v>
      </c>
      <c r="R278">
        <v>175.00613257149152</v>
      </c>
      <c r="S278">
        <v>0</v>
      </c>
      <c r="T278">
        <v>146.75763935026268</v>
      </c>
      <c r="U278">
        <v>176.6070007941949</v>
      </c>
      <c r="V278">
        <v>814.26195706214685</v>
      </c>
      <c r="W278">
        <v>1139.4194640695246</v>
      </c>
      <c r="X278">
        <v>0</v>
      </c>
    </row>
    <row r="279" spans="1:24" x14ac:dyDescent="0.3">
      <c r="A279">
        <v>5732.9145248058567</v>
      </c>
      <c r="B279">
        <v>4262.1905983050847</v>
      </c>
      <c r="C279">
        <v>3010.1444565670563</v>
      </c>
      <c r="D279">
        <v>7482.1295866748187</v>
      </c>
      <c r="E279">
        <v>8807.2893175141235</v>
      </c>
      <c r="F279">
        <v>59737.276533931465</v>
      </c>
      <c r="G279">
        <v>172635.11537984936</v>
      </c>
      <c r="H279">
        <v>221166.1202474272</v>
      </c>
      <c r="I279">
        <v>55688.748065083026</v>
      </c>
      <c r="J279">
        <v>2928.8553915647881</v>
      </c>
      <c r="K279">
        <v>2074.1572927898719</v>
      </c>
      <c r="L279">
        <v>1717.6942455743879</v>
      </c>
      <c r="M279">
        <v>829.80805609674292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>
        <v>-81.921173446327685</v>
      </c>
      <c r="B280">
        <v>-117.45302950422789</v>
      </c>
      <c r="C280">
        <v>-106.16750784696326</v>
      </c>
      <c r="D280">
        <v>-27.232714218420906</v>
      </c>
      <c r="E280">
        <v>887.30579880840401</v>
      </c>
      <c r="F280">
        <v>2274.8546947298055</v>
      </c>
      <c r="G280">
        <v>2039.5912247306469</v>
      </c>
      <c r="H280">
        <v>2423.0945347488055</v>
      </c>
      <c r="I280">
        <v>901.35829529303396</v>
      </c>
      <c r="J280">
        <v>100.68079435028251</v>
      </c>
      <c r="K280">
        <v>-54.499972630325807</v>
      </c>
      <c r="L280">
        <v>-106.24946641570151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2532.3453016949152</v>
      </c>
      <c r="V280">
        <v>2877.7670747056968</v>
      </c>
      <c r="W280">
        <v>3044.5544112994353</v>
      </c>
      <c r="X280">
        <v>0</v>
      </c>
    </row>
    <row r="281" spans="1:24" x14ac:dyDescent="0.3">
      <c r="A281">
        <v>2154.6448971751411</v>
      </c>
      <c r="B281">
        <v>2896.7745694915252</v>
      </c>
      <c r="C281">
        <v>3060.8960020715635</v>
      </c>
      <c r="D281">
        <v>2831.6487653483996</v>
      </c>
      <c r="E281">
        <v>1279.6304128060265</v>
      </c>
      <c r="F281">
        <v>1130.2102401129944</v>
      </c>
      <c r="G281">
        <v>1169.7783898305086</v>
      </c>
      <c r="H281">
        <v>3936.2807838041435</v>
      </c>
      <c r="I281">
        <v>7744.162323728814</v>
      </c>
      <c r="J281">
        <v>2831.9697853107346</v>
      </c>
      <c r="K281">
        <v>3442.744130508474</v>
      </c>
      <c r="L281">
        <v>2057.6619814537489</v>
      </c>
      <c r="M281">
        <v>1854.7171333333333</v>
      </c>
      <c r="N281">
        <v>1450.9251677939747</v>
      </c>
      <c r="O281">
        <v>610.29913983050858</v>
      </c>
      <c r="P281">
        <v>545.86854017395194</v>
      </c>
      <c r="Q281">
        <v>637.18232005649713</v>
      </c>
      <c r="R281">
        <v>935.48815564533049</v>
      </c>
      <c r="S281">
        <v>424.15654676315444</v>
      </c>
      <c r="T281">
        <v>180.72648270864312</v>
      </c>
      <c r="U281">
        <v>420.92099133450853</v>
      </c>
      <c r="V281">
        <v>44.189896045101698</v>
      </c>
      <c r="W281">
        <v>35.459344004967981</v>
      </c>
      <c r="X281">
        <v>0</v>
      </c>
    </row>
    <row r="282" spans="1:24" x14ac:dyDescent="0.3">
      <c r="A282">
        <v>3188.5031299080779</v>
      </c>
      <c r="B282">
        <v>1992.7895407998512</v>
      </c>
      <c r="C282">
        <v>1705.8807068377212</v>
      </c>
      <c r="D282">
        <v>842.34669551459615</v>
      </c>
      <c r="E282">
        <v>1116.7539218455745</v>
      </c>
      <c r="F282">
        <v>1527.4755684275237</v>
      </c>
      <c r="G282">
        <v>1715.0600412429378</v>
      </c>
      <c r="H282">
        <v>964.46701148775901</v>
      </c>
      <c r="I282">
        <v>324.68125847457634</v>
      </c>
      <c r="J282">
        <v>319.32986767556213</v>
      </c>
      <c r="K282">
        <v>99.383725827113963</v>
      </c>
      <c r="L282">
        <v>29.046622594211868</v>
      </c>
      <c r="M282">
        <v>1.1416501255037759</v>
      </c>
      <c r="N282">
        <v>0</v>
      </c>
      <c r="O282">
        <v>32.902605151676084</v>
      </c>
      <c r="P282">
        <v>231.97142435234466</v>
      </c>
      <c r="Q282">
        <v>621.93450545582493</v>
      </c>
      <c r="R282">
        <v>1578.3514813559325</v>
      </c>
      <c r="S282">
        <v>1627.6465086629003</v>
      </c>
      <c r="T282">
        <v>949.79919934086638</v>
      </c>
      <c r="U282">
        <v>251.09407935395106</v>
      </c>
      <c r="V282">
        <v>705.30005775984932</v>
      </c>
      <c r="W282">
        <v>2244.9856542372886</v>
      </c>
      <c r="X282">
        <v>0</v>
      </c>
    </row>
    <row r="283" spans="1:24" x14ac:dyDescent="0.3">
      <c r="A283">
        <v>-7.9940755178587581</v>
      </c>
      <c r="B283">
        <v>1369.9808716237314</v>
      </c>
      <c r="C283">
        <v>2803.9560892655368</v>
      </c>
      <c r="D283">
        <v>2488.2968056497175</v>
      </c>
      <c r="E283">
        <v>4089.2971000000002</v>
      </c>
      <c r="F283">
        <v>2487.6957168277468</v>
      </c>
      <c r="G283">
        <v>2545.213733333333</v>
      </c>
      <c r="H283">
        <v>3890.0205655931641</v>
      </c>
      <c r="I283">
        <v>3122.0419530392392</v>
      </c>
      <c r="J283">
        <v>1716.1969627118642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1968.7498314444099</v>
      </c>
      <c r="R283">
        <v>2403.6108389916103</v>
      </c>
      <c r="S283">
        <v>1797.0585381355934</v>
      </c>
      <c r="T283">
        <v>2214.1865134907384</v>
      </c>
      <c r="U283">
        <v>3573.4380414312618</v>
      </c>
      <c r="V283">
        <v>4129.3916911487759</v>
      </c>
      <c r="W283">
        <v>2789.5809704917028</v>
      </c>
      <c r="X283">
        <v>0</v>
      </c>
    </row>
    <row r="284" spans="1:24" x14ac:dyDescent="0.3">
      <c r="A284">
        <v>114.99617802408943</v>
      </c>
      <c r="B284">
        <v>269.71536440677966</v>
      </c>
      <c r="C284">
        <v>806.47699874040893</v>
      </c>
      <c r="D284">
        <v>953.06255178907725</v>
      </c>
      <c r="E284">
        <v>696.16679676411957</v>
      </c>
      <c r="F284">
        <v>770.38759447884729</v>
      </c>
      <c r="G284">
        <v>802.11805957676359</v>
      </c>
      <c r="H284">
        <v>578.46855242053948</v>
      </c>
      <c r="I284">
        <v>1444.1050576271186</v>
      </c>
      <c r="J284">
        <v>1378.3729634607571</v>
      </c>
      <c r="K284">
        <v>760.13145636996239</v>
      </c>
      <c r="L284">
        <v>135.67039369065253</v>
      </c>
      <c r="M284">
        <v>106.32698571854522</v>
      </c>
      <c r="N284">
        <v>10.034290583765536</v>
      </c>
      <c r="O284">
        <v>-73.389499811853099</v>
      </c>
      <c r="P284">
        <v>-128.81096698028816</v>
      </c>
      <c r="Q284">
        <v>433.80007799820618</v>
      </c>
      <c r="R284">
        <v>1902.8942316384182</v>
      </c>
      <c r="S284">
        <v>1189.819036569063</v>
      </c>
      <c r="T284">
        <v>830.38298091921467</v>
      </c>
      <c r="U284">
        <v>822.32634350282478</v>
      </c>
      <c r="V284">
        <v>618.37304004763848</v>
      </c>
      <c r="W284">
        <v>402.62804409824201</v>
      </c>
      <c r="X284">
        <v>0</v>
      </c>
    </row>
    <row r="285" spans="1:24" x14ac:dyDescent="0.3">
      <c r="A285">
        <v>2679.3845102394503</v>
      </c>
      <c r="B285">
        <v>1070.4876421845574</v>
      </c>
      <c r="C285">
        <v>496.92897598870064</v>
      </c>
      <c r="D285">
        <v>380.83016610169489</v>
      </c>
      <c r="E285">
        <v>265.40250597084747</v>
      </c>
      <c r="F285">
        <v>432.97781895057625</v>
      </c>
      <c r="G285">
        <v>706.46824257048581</v>
      </c>
      <c r="H285">
        <v>694.52443839844057</v>
      </c>
      <c r="I285">
        <v>303.02068248587574</v>
      </c>
      <c r="J285">
        <v>301.24135866290015</v>
      </c>
      <c r="K285">
        <v>764.06160131826732</v>
      </c>
      <c r="L285">
        <v>858.98610220195485</v>
      </c>
      <c r="M285">
        <v>745.89172291670513</v>
      </c>
      <c r="N285">
        <v>646.48922372547452</v>
      </c>
      <c r="O285">
        <v>358.33868157874866</v>
      </c>
      <c r="P285">
        <v>113.81859303201506</v>
      </c>
      <c r="Q285">
        <v>53.746397233633715</v>
      </c>
      <c r="R285">
        <v>0</v>
      </c>
      <c r="S285">
        <v>0</v>
      </c>
      <c r="T285">
        <v>934.23630979284371</v>
      </c>
      <c r="U285">
        <v>1719.076707532957</v>
      </c>
      <c r="V285">
        <v>2247.7972457084666</v>
      </c>
      <c r="W285">
        <v>1385.392040677966</v>
      </c>
      <c r="X285">
        <v>0</v>
      </c>
    </row>
    <row r="286" spans="1:24" x14ac:dyDescent="0.3">
      <c r="A286">
        <v>321.58907589453855</v>
      </c>
      <c r="B286">
        <v>964.09095292402526</v>
      </c>
      <c r="C286">
        <v>1137.8885833284153</v>
      </c>
      <c r="D286">
        <v>1042.1881724785169</v>
      </c>
      <c r="E286">
        <v>2126.2526699260325</v>
      </c>
      <c r="F286">
        <v>1346.7917168805554</v>
      </c>
      <c r="G286">
        <v>2756.4969470272204</v>
      </c>
      <c r="H286">
        <v>1399.7318415624934</v>
      </c>
      <c r="I286">
        <v>707.24883635086724</v>
      </c>
      <c r="J286">
        <v>317.96923854759791</v>
      </c>
      <c r="K286">
        <v>79.259189645562131</v>
      </c>
      <c r="L286">
        <v>85.275931195193976</v>
      </c>
      <c r="M286">
        <v>13.136900282485874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4301.2543045197745</v>
      </c>
      <c r="S286">
        <v>1708.6573818027628</v>
      </c>
      <c r="T286">
        <v>2849.4763807354325</v>
      </c>
      <c r="U286">
        <v>3359.6262114321994</v>
      </c>
      <c r="V286">
        <v>2438.4970094230507</v>
      </c>
      <c r="W286">
        <v>1354.3645193973634</v>
      </c>
      <c r="X286">
        <v>0</v>
      </c>
    </row>
    <row r="287" spans="1:24" x14ac:dyDescent="0.3">
      <c r="A287">
        <v>44.689151918934087</v>
      </c>
      <c r="B287">
        <v>0</v>
      </c>
      <c r="C287">
        <v>73.026687574805081</v>
      </c>
      <c r="D287">
        <v>246.19646898485783</v>
      </c>
      <c r="E287">
        <v>38.630022603940681</v>
      </c>
      <c r="F287">
        <v>0</v>
      </c>
      <c r="G287">
        <v>0</v>
      </c>
      <c r="H287">
        <v>0</v>
      </c>
      <c r="I287">
        <v>37.380550528659128</v>
      </c>
      <c r="J287">
        <v>96.733503201506579</v>
      </c>
      <c r="K287">
        <v>18.089302448210923</v>
      </c>
      <c r="L287">
        <v>322.76817912434939</v>
      </c>
      <c r="M287">
        <v>97.093851227259904</v>
      </c>
      <c r="N287">
        <v>41.33847577214501</v>
      </c>
      <c r="O287">
        <v>8.1432175141242933</v>
      </c>
      <c r="P287">
        <v>3.315811174195292</v>
      </c>
      <c r="Q287">
        <v>53.224477593395484</v>
      </c>
      <c r="R287">
        <v>323.21071869698488</v>
      </c>
      <c r="S287">
        <v>174.60970418121187</v>
      </c>
      <c r="T287">
        <v>343.84951835497458</v>
      </c>
      <c r="U287">
        <v>310.55445071447082</v>
      </c>
      <c r="V287">
        <v>525.91443527209412</v>
      </c>
      <c r="W287">
        <v>572.85558318249343</v>
      </c>
      <c r="X287">
        <v>0</v>
      </c>
    </row>
    <row r="288" spans="1:24" x14ac:dyDescent="0.3">
      <c r="A288">
        <v>1200.8498163841809</v>
      </c>
      <c r="B288">
        <v>1303.748800412809</v>
      </c>
      <c r="C288">
        <v>567.31398515844546</v>
      </c>
      <c r="D288">
        <v>325.50231088726463</v>
      </c>
      <c r="E288">
        <v>571.95953154425615</v>
      </c>
      <c r="F288">
        <v>498.21660075824872</v>
      </c>
      <c r="G288">
        <v>542.91240508474573</v>
      </c>
      <c r="H288">
        <v>1364.200200089336</v>
      </c>
      <c r="I288">
        <v>1355.021937793694</v>
      </c>
      <c r="J288">
        <v>576.56695254237286</v>
      </c>
      <c r="K288">
        <v>441.98136949152541</v>
      </c>
      <c r="L288">
        <v>4.3894405523954809</v>
      </c>
      <c r="M288">
        <v>-10.066711111111111</v>
      </c>
      <c r="N288">
        <v>-1.6202229755178907</v>
      </c>
      <c r="O288">
        <v>-0.16973163841807909</v>
      </c>
      <c r="P288">
        <v>2.0380328938145009</v>
      </c>
      <c r="Q288">
        <v>48.357023851452915</v>
      </c>
      <c r="R288">
        <v>0</v>
      </c>
      <c r="S288">
        <v>160.35907748881635</v>
      </c>
      <c r="T288">
        <v>284.76191280602637</v>
      </c>
      <c r="U288">
        <v>589.79199999999992</v>
      </c>
      <c r="V288">
        <v>1465.0292858757064</v>
      </c>
      <c r="W288">
        <v>651.24934632768338</v>
      </c>
      <c r="X288">
        <v>0</v>
      </c>
    </row>
    <row r="289" spans="1:24" x14ac:dyDescent="0.3">
      <c r="A289">
        <v>-53.617166101694906</v>
      </c>
      <c r="B289">
        <v>-60.473001883093225</v>
      </c>
      <c r="C289">
        <v>90.356332485686437</v>
      </c>
      <c r="D289">
        <v>1406.2989563088513</v>
      </c>
      <c r="E289">
        <v>1659.9433662900187</v>
      </c>
      <c r="F289">
        <v>2435.795538759995</v>
      </c>
      <c r="G289">
        <v>3958.6973729377223</v>
      </c>
      <c r="H289">
        <v>2235.7188290018835</v>
      </c>
      <c r="I289">
        <v>1656.365391019192</v>
      </c>
      <c r="J289">
        <v>2392.4816290018834</v>
      </c>
      <c r="K289">
        <v>1288.3896234432289</v>
      </c>
      <c r="L289">
        <v>725.87866610169488</v>
      </c>
      <c r="M289">
        <v>152.08225386064029</v>
      </c>
      <c r="N289">
        <v>366.27989453860641</v>
      </c>
      <c r="O289">
        <v>-526.57906164403391</v>
      </c>
      <c r="P289">
        <v>-482.64123163902542</v>
      </c>
      <c r="Q289">
        <v>361.56546365348402</v>
      </c>
      <c r="R289">
        <v>6950.1115011299426</v>
      </c>
      <c r="S289">
        <v>4095.3928339924669</v>
      </c>
      <c r="T289">
        <v>7139.9232368319745</v>
      </c>
      <c r="U289">
        <v>5251.7690051789077</v>
      </c>
      <c r="V289">
        <v>6125.6144701909961</v>
      </c>
      <c r="W289">
        <v>11635.756125124901</v>
      </c>
      <c r="X289">
        <v>0</v>
      </c>
    </row>
    <row r="290" spans="1:24" x14ac:dyDescent="0.3">
      <c r="A290">
        <v>2201.6251870409446</v>
      </c>
      <c r="B290">
        <v>2857.9501822975521</v>
      </c>
      <c r="C290">
        <v>2271.5727118644063</v>
      </c>
      <c r="D290">
        <v>2044.6113432203392</v>
      </c>
      <c r="E290">
        <v>1192.821165254237</v>
      </c>
      <c r="F290">
        <v>1496.6049579436301</v>
      </c>
      <c r="G290">
        <v>932.91800244821081</v>
      </c>
      <c r="H290">
        <v>565.96368675072313</v>
      </c>
      <c r="I290">
        <v>295.71111045197739</v>
      </c>
      <c r="J290">
        <v>347.85496949152537</v>
      </c>
      <c r="K290">
        <v>404.72975065913369</v>
      </c>
      <c r="L290">
        <v>74.983986943048976</v>
      </c>
      <c r="M290">
        <v>11.607853044548966</v>
      </c>
      <c r="N290">
        <v>-27.091732642854055</v>
      </c>
      <c r="O290">
        <v>-121.78815254237288</v>
      </c>
      <c r="P290">
        <v>179.65281393567233</v>
      </c>
      <c r="Q290">
        <v>-67.192665222717494</v>
      </c>
      <c r="R290">
        <v>372.93299999999999</v>
      </c>
      <c r="S290">
        <v>2564.2601062185086</v>
      </c>
      <c r="T290">
        <v>373.68505957373065</v>
      </c>
      <c r="U290">
        <v>33.401453389830507</v>
      </c>
      <c r="V290">
        <v>547.15532705408657</v>
      </c>
      <c r="W290">
        <v>-146.98827956685497</v>
      </c>
      <c r="X290">
        <v>0</v>
      </c>
    </row>
    <row r="291" spans="1:24" x14ac:dyDescent="0.3">
      <c r="A291">
        <v>45.048905084745762</v>
      </c>
      <c r="B291">
        <v>26.505903335201506</v>
      </c>
      <c r="C291">
        <v>25.949205649717509</v>
      </c>
      <c r="D291">
        <v>510.20120184528531</v>
      </c>
      <c r="E291">
        <v>970.78033585068749</v>
      </c>
      <c r="F291">
        <v>1624.1226094161957</v>
      </c>
      <c r="G291">
        <v>3008.9061135593215</v>
      </c>
      <c r="H291">
        <v>3088.1419623352167</v>
      </c>
      <c r="I291">
        <v>4121.9732675848809</v>
      </c>
      <c r="J291">
        <v>2291.7134053672316</v>
      </c>
      <c r="K291">
        <v>2754.2520932203388</v>
      </c>
      <c r="L291">
        <v>1196.7812765907872</v>
      </c>
      <c r="M291">
        <v>1961.368836352932</v>
      </c>
      <c r="N291">
        <v>2022.9310621096581</v>
      </c>
      <c r="O291">
        <v>2021.653821097359</v>
      </c>
      <c r="P291">
        <v>2309.2107481530002</v>
      </c>
      <c r="Q291">
        <v>3791.4261180225603</v>
      </c>
      <c r="R291">
        <v>4006.4518912651947</v>
      </c>
      <c r="S291">
        <v>1362.7548385054829</v>
      </c>
      <c r="T291">
        <v>1557.7326512806762</v>
      </c>
      <c r="U291">
        <v>1719.3056428179802</v>
      </c>
      <c r="V291">
        <v>3252.7193358496347</v>
      </c>
      <c r="W291">
        <v>4175.1042984248606</v>
      </c>
      <c r="X291">
        <v>0</v>
      </c>
    </row>
    <row r="292" spans="1:24" x14ac:dyDescent="0.3">
      <c r="A292">
        <v>1019.2955681021544</v>
      </c>
      <c r="B292">
        <v>843.53241455841055</v>
      </c>
      <c r="C292">
        <v>1124.3378007784002</v>
      </c>
      <c r="D292">
        <v>1460.5725790960455</v>
      </c>
      <c r="E292">
        <v>2087.0575369807184</v>
      </c>
      <c r="F292">
        <v>2045.6252947269302</v>
      </c>
      <c r="G292">
        <v>2742.2846335896634</v>
      </c>
      <c r="H292">
        <v>4950.9246319899294</v>
      </c>
      <c r="I292">
        <v>5339.8060615819195</v>
      </c>
      <c r="J292">
        <v>4944.3050952525764</v>
      </c>
      <c r="K292">
        <v>3638.2473013250287</v>
      </c>
      <c r="L292">
        <v>3168.0755682929257</v>
      </c>
      <c r="M292">
        <v>3822.2711237224835</v>
      </c>
      <c r="N292">
        <v>2939.4718537924509</v>
      </c>
      <c r="O292">
        <v>1560.0393794047816</v>
      </c>
      <c r="P292">
        <v>1341.2012599131197</v>
      </c>
      <c r="Q292">
        <v>437.69366491420152</v>
      </c>
      <c r="R292">
        <v>670.80232604442745</v>
      </c>
      <c r="S292">
        <v>647.11278531609321</v>
      </c>
      <c r="T292">
        <v>1092.499447891516</v>
      </c>
      <c r="U292">
        <v>720.55722033898303</v>
      </c>
      <c r="V292">
        <v>331.07725110552542</v>
      </c>
      <c r="W292">
        <v>220.98314067796611</v>
      </c>
      <c r="X292">
        <v>0</v>
      </c>
    </row>
    <row r="293" spans="1:24" x14ac:dyDescent="0.3">
      <c r="A293">
        <v>1012.2597423159795</v>
      </c>
      <c r="B293">
        <v>263.17389124293783</v>
      </c>
      <c r="C293">
        <v>1099.398570689448</v>
      </c>
      <c r="D293">
        <v>319.365034521258</v>
      </c>
      <c r="E293">
        <v>0</v>
      </c>
      <c r="F293">
        <v>230.39755678395761</v>
      </c>
      <c r="G293">
        <v>872.01714375943516</v>
      </c>
      <c r="H293">
        <v>1135.0195787875991</v>
      </c>
      <c r="I293">
        <v>1297.1939656992306</v>
      </c>
      <c r="J293">
        <v>1317.6092365110217</v>
      </c>
      <c r="K293">
        <v>677.40325160075326</v>
      </c>
      <c r="L293">
        <v>700.63194170613281</v>
      </c>
      <c r="M293">
        <v>1885.3931693599134</v>
      </c>
      <c r="N293">
        <v>1707.882674387947</v>
      </c>
      <c r="O293">
        <v>1525.6344923352347</v>
      </c>
      <c r="P293">
        <v>1200.1680404838673</v>
      </c>
      <c r="Q293">
        <v>666.79139366732295</v>
      </c>
      <c r="R293">
        <v>157.87533271406781</v>
      </c>
      <c r="S293">
        <v>13.012933898305086</v>
      </c>
      <c r="T293">
        <v>109.66652956685498</v>
      </c>
      <c r="U293">
        <v>234.3763563157712</v>
      </c>
      <c r="V293">
        <v>136.81115451977405</v>
      </c>
      <c r="W293">
        <v>183.82664506713465</v>
      </c>
      <c r="X293">
        <v>0</v>
      </c>
    </row>
    <row r="294" spans="1:24" x14ac:dyDescent="0.3">
      <c r="A294">
        <v>1100.06257777374</v>
      </c>
      <c r="B294">
        <v>1021.8440502824859</v>
      </c>
      <c r="C294">
        <v>1325.9449548022599</v>
      </c>
      <c r="D294">
        <v>942.48390696798481</v>
      </c>
      <c r="E294">
        <v>513.56739987816024</v>
      </c>
      <c r="F294">
        <v>774.69863574645478</v>
      </c>
      <c r="G294">
        <v>1289.5177427495294</v>
      </c>
      <c r="H294">
        <v>1036.8554171954972</v>
      </c>
      <c r="I294">
        <v>1280.6461740112995</v>
      </c>
      <c r="J294">
        <v>921.23450923124562</v>
      </c>
      <c r="K294">
        <v>1243.243924670433</v>
      </c>
      <c r="L294">
        <v>1338.1058423728814</v>
      </c>
      <c r="M294">
        <v>2571.5567984977401</v>
      </c>
      <c r="N294">
        <v>2938.5231717474235</v>
      </c>
      <c r="O294">
        <v>2925.6612834274952</v>
      </c>
      <c r="P294">
        <v>2799.8369297588679</v>
      </c>
      <c r="Q294">
        <v>4573.8056080106244</v>
      </c>
      <c r="R294">
        <v>5740.7853468926551</v>
      </c>
      <c r="S294">
        <v>2405.5746833333333</v>
      </c>
      <c r="T294">
        <v>2436.9853758945387</v>
      </c>
      <c r="U294">
        <v>2682.0446267342149</v>
      </c>
      <c r="V294">
        <v>1869.3120472123314</v>
      </c>
      <c r="W294">
        <v>1117.9815450346282</v>
      </c>
      <c r="X294">
        <v>0</v>
      </c>
    </row>
    <row r="295" spans="1:24" x14ac:dyDescent="0.3">
      <c r="A295">
        <v>314.67216101694913</v>
      </c>
      <c r="B295">
        <v>358.43422661945391</v>
      </c>
      <c r="C295">
        <v>296.71002648766569</v>
      </c>
      <c r="D295">
        <v>742.31961022898111</v>
      </c>
      <c r="E295">
        <v>654.44339792843675</v>
      </c>
      <c r="F295">
        <v>758.05466565694155</v>
      </c>
      <c r="G295">
        <v>175.50660754090961</v>
      </c>
      <c r="H295">
        <v>18.121055618946894</v>
      </c>
      <c r="I295">
        <v>115.47464752748304</v>
      </c>
      <c r="J295">
        <v>687.91114195982016</v>
      </c>
      <c r="K295">
        <v>363.53751060460269</v>
      </c>
      <c r="L295">
        <v>364.5905774694001</v>
      </c>
      <c r="M295">
        <v>1218.2285576271186</v>
      </c>
      <c r="N295">
        <v>1214.4479413371</v>
      </c>
      <c r="O295">
        <v>519.53695160938696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566.72161907624491</v>
      </c>
      <c r="W295">
        <v>1761.2475860081374</v>
      </c>
      <c r="X295">
        <v>0</v>
      </c>
    </row>
    <row r="296" spans="1:24" x14ac:dyDescent="0.3">
      <c r="A296">
        <v>1216.1650073446326</v>
      </c>
      <c r="B296">
        <v>2334.7423106134011</v>
      </c>
      <c r="C296">
        <v>665.88086440677966</v>
      </c>
      <c r="D296">
        <v>393.95921195553967</v>
      </c>
      <c r="E296">
        <v>523.11845241378433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48.734735593220343</v>
      </c>
      <c r="L296">
        <v>46.232002016022598</v>
      </c>
      <c r="M296">
        <v>141.38320225988701</v>
      </c>
      <c r="N296">
        <v>27.142947117611115</v>
      </c>
      <c r="O296">
        <v>134.92624619580135</v>
      </c>
      <c r="P296">
        <v>257.38150433145012</v>
      </c>
      <c r="Q296">
        <v>609.5417731413645</v>
      </c>
      <c r="R296">
        <v>570.45725254237277</v>
      </c>
      <c r="S296">
        <v>2407.6661519532045</v>
      </c>
      <c r="T296">
        <v>3168.5198295668556</v>
      </c>
      <c r="U296">
        <v>1889.7425224105459</v>
      </c>
      <c r="V296">
        <v>2185.8056111111114</v>
      </c>
      <c r="W296">
        <v>1510.4099963937861</v>
      </c>
      <c r="X296">
        <v>0</v>
      </c>
    </row>
    <row r="297" spans="1:24" x14ac:dyDescent="0.3">
      <c r="A297">
        <v>2023.9701881001952</v>
      </c>
      <c r="B297">
        <v>1446.8536220338983</v>
      </c>
      <c r="C297">
        <v>5076.3760612605047</v>
      </c>
      <c r="D297">
        <v>2672.4361129943504</v>
      </c>
      <c r="E297">
        <v>2831.0529605722381</v>
      </c>
      <c r="F297">
        <v>6826.6609811768703</v>
      </c>
      <c r="G297">
        <v>12989.445148351468</v>
      </c>
      <c r="H297">
        <v>8076.4338644067793</v>
      </c>
      <c r="I297">
        <v>1228.7035932203391</v>
      </c>
      <c r="J297">
        <v>837.47384259364503</v>
      </c>
      <c r="K297">
        <v>-12.495037664783428</v>
      </c>
      <c r="L297">
        <v>-291.78264406779664</v>
      </c>
      <c r="M297">
        <v>-316.39120351581164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3126.9483481167608</v>
      </c>
      <c r="S297">
        <v>1931.7479551789077</v>
      </c>
      <c r="T297">
        <v>1540.2641143126177</v>
      </c>
      <c r="U297">
        <v>724.19091638418081</v>
      </c>
      <c r="V297">
        <v>1204.1787021360406</v>
      </c>
      <c r="W297">
        <v>2949.4437795945119</v>
      </c>
      <c r="X297">
        <v>0</v>
      </c>
    </row>
    <row r="298" spans="1:24" x14ac:dyDescent="0.3">
      <c r="A298">
        <v>3067.8904698117362</v>
      </c>
      <c r="B298">
        <v>4230.5228436849156</v>
      </c>
      <c r="C298">
        <v>2515.4500338983053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2183.7435545455519</v>
      </c>
      <c r="J298">
        <v>1357.5191728869152</v>
      </c>
      <c r="K298">
        <v>555.54840499058366</v>
      </c>
      <c r="L298">
        <v>296.64317137805648</v>
      </c>
      <c r="M298">
        <v>188.17244444133337</v>
      </c>
      <c r="N298">
        <v>80.234867702448213</v>
      </c>
      <c r="O298">
        <v>23.999640677966102</v>
      </c>
      <c r="P298">
        <v>0</v>
      </c>
      <c r="Q298">
        <v>0</v>
      </c>
      <c r="R298">
        <v>735.47078489531373</v>
      </c>
      <c r="S298">
        <v>266.74378141343504</v>
      </c>
      <c r="T298">
        <v>1010.3057404896421</v>
      </c>
      <c r="U298">
        <v>440.21014039548032</v>
      </c>
      <c r="V298">
        <v>406.39098531073444</v>
      </c>
      <c r="W298">
        <v>813.51906591337092</v>
      </c>
      <c r="X298">
        <v>0</v>
      </c>
    </row>
    <row r="299" spans="1:24" x14ac:dyDescent="0.3">
      <c r="A299">
        <v>15864.704130779528</v>
      </c>
      <c r="B299">
        <v>12197.688953530984</v>
      </c>
      <c r="C299">
        <v>7375.1263073584059</v>
      </c>
      <c r="D299">
        <v>4653.9744342655476</v>
      </c>
      <c r="E299">
        <v>1168.81431826742</v>
      </c>
      <c r="F299">
        <v>348.87605800376645</v>
      </c>
      <c r="G299">
        <v>294.65591004181823</v>
      </c>
      <c r="H299">
        <v>203.13476428350469</v>
      </c>
      <c r="I299">
        <v>149.19230948061391</v>
      </c>
      <c r="J299">
        <v>46.895299058380409</v>
      </c>
      <c r="K299">
        <v>64.524101065950092</v>
      </c>
      <c r="L299">
        <v>65.330969209039552</v>
      </c>
      <c r="M299">
        <v>0</v>
      </c>
      <c r="N299">
        <v>0</v>
      </c>
      <c r="O299">
        <v>40.710508470000001</v>
      </c>
      <c r="P299">
        <v>154.76815536723163</v>
      </c>
      <c r="Q299">
        <v>322.78477036522224</v>
      </c>
      <c r="R299">
        <v>537.48776308030222</v>
      </c>
      <c r="S299">
        <v>463.2712433716402</v>
      </c>
      <c r="T299">
        <v>510.36306345853671</v>
      </c>
      <c r="U299">
        <v>597.34965399229372</v>
      </c>
      <c r="V299">
        <v>664.29151915158207</v>
      </c>
      <c r="W299">
        <v>391.9122763285913</v>
      </c>
      <c r="X299">
        <v>0</v>
      </c>
    </row>
    <row r="300" spans="1:24" x14ac:dyDescent="0.3">
      <c r="A300">
        <v>1395.3446064971749</v>
      </c>
      <c r="B300">
        <v>417.38858160645771</v>
      </c>
      <c r="C300">
        <v>67.749549654836159</v>
      </c>
      <c r="D300">
        <v>28.919030131826744</v>
      </c>
      <c r="E300">
        <v>74.424553672415257</v>
      </c>
      <c r="F300">
        <v>185.80622372881359</v>
      </c>
      <c r="G300">
        <v>1833.4889973634654</v>
      </c>
      <c r="H300">
        <v>2478.7507932862491</v>
      </c>
      <c r="I300">
        <v>2264.4672584745758</v>
      </c>
      <c r="J300">
        <v>1541.1383795021441</v>
      </c>
      <c r="K300">
        <v>313.02319208999995</v>
      </c>
      <c r="L300">
        <v>2248.6647669461436</v>
      </c>
      <c r="M300">
        <v>1932.379561393597</v>
      </c>
      <c r="N300">
        <v>1229.0558435640555</v>
      </c>
      <c r="O300">
        <v>1036.3551632768363</v>
      </c>
      <c r="P300">
        <v>711.74946384180794</v>
      </c>
      <c r="Q300">
        <v>5001.6790572504706</v>
      </c>
      <c r="R300">
        <v>14218.055996233521</v>
      </c>
      <c r="S300">
        <v>6943.0804570621458</v>
      </c>
      <c r="T300">
        <v>4497.046823751456</v>
      </c>
      <c r="U300">
        <v>5105.9385017703744</v>
      </c>
      <c r="V300">
        <v>2542.6104112994349</v>
      </c>
      <c r="W300">
        <v>10531.508317608286</v>
      </c>
      <c r="X300">
        <v>0</v>
      </c>
    </row>
    <row r="301" spans="1:24" x14ac:dyDescent="0.3">
      <c r="A301">
        <v>4769.2644734700243</v>
      </c>
      <c r="B301">
        <v>5636.4281518903472</v>
      </c>
      <c r="C301">
        <v>4830.5192930072735</v>
      </c>
      <c r="D301">
        <v>3504.7955200564975</v>
      </c>
      <c r="E301">
        <v>5058.5624690586319</v>
      </c>
      <c r="F301">
        <v>6028.8091721195924</v>
      </c>
      <c r="G301">
        <v>12181.58049386632</v>
      </c>
      <c r="H301">
        <v>3590.2253258003775</v>
      </c>
      <c r="I301">
        <v>2943.6666441555844</v>
      </c>
      <c r="J301">
        <v>1588.2698340201202</v>
      </c>
      <c r="K301">
        <v>2256.1154777777774</v>
      </c>
      <c r="L301">
        <v>2317.1710562197204</v>
      </c>
      <c r="M301">
        <v>2692.3899610752883</v>
      </c>
      <c r="N301">
        <v>4246.2425916580314</v>
      </c>
      <c r="O301">
        <v>3039.3344082862518</v>
      </c>
      <c r="P301">
        <v>2227.976997931712</v>
      </c>
      <c r="Q301">
        <v>3978.2288361516098</v>
      </c>
      <c r="R301">
        <v>7670.5944506738888</v>
      </c>
      <c r="S301">
        <v>4602.4393462082817</v>
      </c>
      <c r="T301">
        <v>3806.53625901341</v>
      </c>
      <c r="U301">
        <v>3041.4140062817514</v>
      </c>
      <c r="V301">
        <v>3017.0158068070195</v>
      </c>
      <c r="W301">
        <v>2735.8323762711866</v>
      </c>
      <c r="X301">
        <v>0</v>
      </c>
    </row>
    <row r="302" spans="1:24" x14ac:dyDescent="0.3">
      <c r="A302">
        <v>42.636826366485884</v>
      </c>
      <c r="B302">
        <v>97.646183926417137</v>
      </c>
      <c r="C302">
        <v>469.60738293032301</v>
      </c>
      <c r="D302">
        <v>241.76132453863843</v>
      </c>
      <c r="E302">
        <v>48.534891525423724</v>
      </c>
      <c r="F302">
        <v>145.75170471308473</v>
      </c>
      <c r="G302">
        <v>732.10239773230512</v>
      </c>
      <c r="H302">
        <v>521.31943050847462</v>
      </c>
      <c r="I302">
        <v>183.5416711795678</v>
      </c>
      <c r="J302">
        <v>33.174405142204328</v>
      </c>
      <c r="K302">
        <v>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693.00871000881455</v>
      </c>
      <c r="Q302">
        <v>1530.1805320150659</v>
      </c>
      <c r="R302">
        <v>5892.535903185285</v>
      </c>
      <c r="S302">
        <v>4116.9278071676381</v>
      </c>
      <c r="T302">
        <v>3494.4512261223808</v>
      </c>
      <c r="U302">
        <v>4542.4546911726375</v>
      </c>
      <c r="V302">
        <v>4937.9291261838698</v>
      </c>
      <c r="W302">
        <v>4977.3493946085855</v>
      </c>
      <c r="X302">
        <v>0</v>
      </c>
    </row>
    <row r="303" spans="1:24" x14ac:dyDescent="0.3">
      <c r="A303">
        <v>-157.15834764595101</v>
      </c>
      <c r="B303">
        <v>-127.23691399854616</v>
      </c>
      <c r="C303">
        <v>-160.08234949800845</v>
      </c>
      <c r="D303">
        <v>-154.21997966101696</v>
      </c>
      <c r="E303">
        <v>9.6035761770367234</v>
      </c>
      <c r="F303">
        <v>293.80114331450096</v>
      </c>
      <c r="G303">
        <v>92.347580539997153</v>
      </c>
      <c r="H303">
        <v>1549.6978194915255</v>
      </c>
      <c r="I303">
        <v>159.76378782196798</v>
      </c>
      <c r="J303">
        <v>34.701111864406784</v>
      </c>
      <c r="K303">
        <v>63.787752040260834</v>
      </c>
      <c r="L303">
        <v>71.550253044660082</v>
      </c>
      <c r="M303">
        <v>25.205449717514124</v>
      </c>
      <c r="N303">
        <v>-34.681738606403016</v>
      </c>
      <c r="O303">
        <v>83.337627118779665</v>
      </c>
      <c r="P303">
        <v>523.04554736417231</v>
      </c>
      <c r="Q303">
        <v>2059.7992559322033</v>
      </c>
      <c r="R303">
        <v>8717.0532056387474</v>
      </c>
      <c r="S303">
        <v>6348.7258143673616</v>
      </c>
      <c r="T303">
        <v>3306.0451332035641</v>
      </c>
      <c r="U303">
        <v>232.43736647834277</v>
      </c>
      <c r="V303">
        <v>39.373718769559318</v>
      </c>
      <c r="W303">
        <v>30.112709227963283</v>
      </c>
      <c r="X303">
        <v>0</v>
      </c>
    </row>
    <row r="304" spans="1:24" x14ac:dyDescent="0.3">
      <c r="A304">
        <v>5999.3163071330946</v>
      </c>
      <c r="B304">
        <v>4263.2917682425687</v>
      </c>
      <c r="C304">
        <v>1976.8843392284168</v>
      </c>
      <c r="D304">
        <v>1466.296341121712</v>
      </c>
      <c r="E304">
        <v>1092.9921713780227</v>
      </c>
      <c r="F304">
        <v>1583.6940533898307</v>
      </c>
      <c r="G304">
        <v>289.81050160177119</v>
      </c>
      <c r="H304">
        <v>-20.117341525423729</v>
      </c>
      <c r="I304">
        <v>-8.6417215945150652</v>
      </c>
      <c r="J304">
        <v>82.779459384629007</v>
      </c>
      <c r="K304">
        <v>1410.0928763633701</v>
      </c>
      <c r="L304">
        <v>1010.4479604506016</v>
      </c>
      <c r="M304">
        <v>93.909293408790973</v>
      </c>
      <c r="N304">
        <v>-22.7351356873823</v>
      </c>
      <c r="O304">
        <v>-30.808802950366292</v>
      </c>
      <c r="P304">
        <v>-13.749759761433145</v>
      </c>
      <c r="Q304">
        <v>713.55545762711881</v>
      </c>
      <c r="R304">
        <v>4701.0806278719401</v>
      </c>
      <c r="S304">
        <v>1254.4654278113842</v>
      </c>
      <c r="T304">
        <v>-89.198139045941616</v>
      </c>
      <c r="U304">
        <v>-186.06244406755931</v>
      </c>
      <c r="V304">
        <v>-161.43480527306966</v>
      </c>
      <c r="W304">
        <v>-181.71624623329097</v>
      </c>
      <c r="X304">
        <v>0</v>
      </c>
    </row>
    <row r="305" spans="1:24" x14ac:dyDescent="0.3">
      <c r="A305">
        <v>5061.7643626098497</v>
      </c>
      <c r="B305">
        <v>3855.6703177900426</v>
      </c>
      <c r="C305">
        <v>5618.3241245523359</v>
      </c>
      <c r="D305">
        <v>4994.7671423348838</v>
      </c>
      <c r="E305">
        <v>5122.7691148395961</v>
      </c>
      <c r="F305">
        <v>7108.6396181014161</v>
      </c>
      <c r="G305">
        <v>9065.1509724534117</v>
      </c>
      <c r="H305">
        <v>15703.818331805465</v>
      </c>
      <c r="I305">
        <v>2979.5240969180622</v>
      </c>
      <c r="J305">
        <v>3873.5094967043319</v>
      </c>
      <c r="K305">
        <v>3059.7096271186442</v>
      </c>
      <c r="L305">
        <v>2972.5707355932204</v>
      </c>
      <c r="M305">
        <v>1087.0344533333628</v>
      </c>
      <c r="N305">
        <v>619.39129896421844</v>
      </c>
      <c r="O305">
        <v>392.14397215376368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</v>
      </c>
      <c r="U305">
        <v>55.226946649869106</v>
      </c>
      <c r="V305">
        <v>637.25684180790961</v>
      </c>
      <c r="W305">
        <v>1877.2006219397367</v>
      </c>
      <c r="X305">
        <v>0</v>
      </c>
    </row>
    <row r="306" spans="1:24" x14ac:dyDescent="0.3">
      <c r="A306">
        <v>2214.1864651666242</v>
      </c>
      <c r="B306">
        <v>2227.2186791491772</v>
      </c>
      <c r="C306">
        <v>672.70421694020342</v>
      </c>
      <c r="D306">
        <v>240.94175020787105</v>
      </c>
      <c r="E306">
        <v>11.042249341653672</v>
      </c>
      <c r="F306">
        <v>53.401604841912423</v>
      </c>
      <c r="G306">
        <v>7.812780791594915</v>
      </c>
      <c r="H306">
        <v>4.9761483050847461</v>
      </c>
      <c r="I306">
        <v>468.70543220338976</v>
      </c>
      <c r="J306">
        <v>422.40004557438795</v>
      </c>
      <c r="K306">
        <v>685.76028355747917</v>
      </c>
      <c r="L306">
        <v>291.67372197505273</v>
      </c>
      <c r="M306">
        <v>27.339073446327681</v>
      </c>
      <c r="N306">
        <v>212.62616447290492</v>
      </c>
      <c r="O306">
        <v>320.40350709724862</v>
      </c>
      <c r="P306">
        <v>419.28626051029659</v>
      </c>
      <c r="Q306">
        <v>1126.1401915254237</v>
      </c>
      <c r="R306">
        <v>616.36006567143704</v>
      </c>
      <c r="S306">
        <v>1763.1152994350286</v>
      </c>
      <c r="T306">
        <v>1325.3319023916242</v>
      </c>
      <c r="U306">
        <v>2226.4432638048352</v>
      </c>
      <c r="V306">
        <v>1561.5846355566262</v>
      </c>
      <c r="W306">
        <v>356.14258305084752</v>
      </c>
      <c r="X306">
        <v>0</v>
      </c>
    </row>
    <row r="307" spans="1:24" x14ac:dyDescent="0.3">
      <c r="A307">
        <v>2206.411151283934</v>
      </c>
      <c r="B307">
        <v>418.60782711864402</v>
      </c>
      <c r="C307">
        <v>-88.413315003024465</v>
      </c>
      <c r="D307">
        <v>-117.46587244211582</v>
      </c>
      <c r="E307">
        <v>-86.037406403013193</v>
      </c>
      <c r="F307">
        <v>384.8108870056497</v>
      </c>
      <c r="G307">
        <v>201.62012391644632</v>
      </c>
      <c r="H307">
        <v>1074.6850994350282</v>
      </c>
      <c r="I307">
        <v>2050.5046564030131</v>
      </c>
      <c r="J307">
        <v>1642.6260839650797</v>
      </c>
      <c r="K307">
        <v>1255.4227477748843</v>
      </c>
      <c r="L307">
        <v>1185.5418386721844</v>
      </c>
      <c r="M307">
        <v>1470.3927927209454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2595.5871092278721</v>
      </c>
      <c r="S307">
        <v>1984.7830954220055</v>
      </c>
      <c r="T307">
        <v>885.72148519050279</v>
      </c>
      <c r="U307">
        <v>1281.8135407462373</v>
      </c>
      <c r="V307">
        <v>1234.8615193973635</v>
      </c>
      <c r="W307">
        <v>447.02269145740013</v>
      </c>
      <c r="X307">
        <v>0</v>
      </c>
    </row>
    <row r="308" spans="1:24" x14ac:dyDescent="0.3">
      <c r="A308">
        <v>759.26821563088504</v>
      </c>
      <c r="B308">
        <v>1594.1337374209547</v>
      </c>
      <c r="C308">
        <v>2810.7221124674079</v>
      </c>
      <c r="D308">
        <v>7207.7869328625247</v>
      </c>
      <c r="E308">
        <v>6630.2374195145821</v>
      </c>
      <c r="F308">
        <v>5292.3298696732008</v>
      </c>
      <c r="G308">
        <v>7617.7227939736358</v>
      </c>
      <c r="H308">
        <v>10738.672352165724</v>
      </c>
      <c r="I308">
        <v>6945.1915555468331</v>
      </c>
      <c r="J308">
        <v>13812.834525047079</v>
      </c>
      <c r="K308">
        <v>9947.936688838603</v>
      </c>
      <c r="L308">
        <v>7051.7801403013182</v>
      </c>
      <c r="M308">
        <v>5654.7473111111112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3299.0470943147511</v>
      </c>
      <c r="S308">
        <v>2308.6764265536722</v>
      </c>
      <c r="T308">
        <v>715.55261911487753</v>
      </c>
      <c r="U308">
        <v>1445.357868797834</v>
      </c>
      <c r="V308">
        <v>2142.4581129909748</v>
      </c>
      <c r="W308">
        <v>2493.4108870056498</v>
      </c>
      <c r="X308">
        <v>0</v>
      </c>
    </row>
    <row r="309" spans="1:24" x14ac:dyDescent="0.3">
      <c r="A309">
        <v>856.80118944938977</v>
      </c>
      <c r="B309">
        <v>2153.6808555915713</v>
      </c>
      <c r="C309">
        <v>1035.3942572504709</v>
      </c>
      <c r="D309">
        <v>2266.3942074766242</v>
      </c>
      <c r="E309">
        <v>2457.3415288135593</v>
      </c>
      <c r="F309">
        <v>2219.2629284369114</v>
      </c>
      <c r="G309">
        <v>2121.4650677966097</v>
      </c>
      <c r="H309">
        <v>4632.4374808314797</v>
      </c>
      <c r="I309">
        <v>4475.4558072504706</v>
      </c>
      <c r="J309">
        <v>3014.9202432203392</v>
      </c>
      <c r="K309">
        <v>1592.8789254237286</v>
      </c>
      <c r="L309">
        <v>1481.7151571625902</v>
      </c>
      <c r="M309">
        <v>1570.2618476459509</v>
      </c>
      <c r="N309">
        <v>1415.5652192044574</v>
      </c>
      <c r="O309">
        <v>1875.8391977401129</v>
      </c>
      <c r="P309">
        <v>2391.7724406779657</v>
      </c>
      <c r="Q309">
        <v>3955.0023013182677</v>
      </c>
      <c r="R309">
        <v>5875.7022649717519</v>
      </c>
      <c r="S309">
        <v>2970.9641505649715</v>
      </c>
      <c r="T309">
        <v>1050.0530640301317</v>
      </c>
      <c r="U309">
        <v>519.92531167608286</v>
      </c>
      <c r="V309">
        <v>1123.7583363465162</v>
      </c>
      <c r="W309">
        <v>1802.2640121722757</v>
      </c>
      <c r="X309">
        <v>0</v>
      </c>
    </row>
    <row r="310" spans="1:24" x14ac:dyDescent="0.3">
      <c r="A310">
        <v>476.91449465958095</v>
      </c>
      <c r="B310">
        <v>771.16449152542373</v>
      </c>
      <c r="C310">
        <v>1063.1782223743608</v>
      </c>
      <c r="D310">
        <v>1315.133197740113</v>
      </c>
      <c r="E310">
        <v>1641.0656229755182</v>
      </c>
      <c r="F310">
        <v>1600.0083678513936</v>
      </c>
      <c r="G310">
        <v>2283.2626964218457</v>
      </c>
      <c r="H310">
        <v>4268.5572099811679</v>
      </c>
      <c r="I310">
        <v>3470.5949926553667</v>
      </c>
      <c r="J310">
        <v>2102.9193743321594</v>
      </c>
      <c r="K310">
        <v>1229.7389446327684</v>
      </c>
      <c r="L310">
        <v>864.49438154425616</v>
      </c>
      <c r="M310">
        <v>2020.8469476459506</v>
      </c>
      <c r="N310">
        <v>1491.2923348399247</v>
      </c>
      <c r="O310">
        <v>1291.5226296610169</v>
      </c>
      <c r="P310">
        <v>904.93211955885226</v>
      </c>
      <c r="Q310">
        <v>1400.1484096610479</v>
      </c>
      <c r="R310">
        <v>1984.3765651995698</v>
      </c>
      <c r="S310">
        <v>1667.0134449217376</v>
      </c>
      <c r="T310">
        <v>1212.5629182417147</v>
      </c>
      <c r="U310">
        <v>777.71909052620708</v>
      </c>
      <c r="V310">
        <v>786.03821760828612</v>
      </c>
      <c r="W310">
        <v>1401.0026907721281</v>
      </c>
      <c r="X310">
        <v>0</v>
      </c>
    </row>
    <row r="311" spans="1:24" x14ac:dyDescent="0.3">
      <c r="A311">
        <v>2209.5370063352607</v>
      </c>
      <c r="B311">
        <v>2172.5294610843171</v>
      </c>
      <c r="C311">
        <v>2332.8396208670724</v>
      </c>
      <c r="D311">
        <v>1419.6227401129943</v>
      </c>
      <c r="E311">
        <v>1629.4757505402129</v>
      </c>
      <c r="F311">
        <v>2537.8872983050846</v>
      </c>
      <c r="G311">
        <v>2492.3309790960452</v>
      </c>
      <c r="H311">
        <v>2032.4362630166738</v>
      </c>
      <c r="I311">
        <v>632.07564493926941</v>
      </c>
      <c r="J311">
        <v>470.93316995354519</v>
      </c>
      <c r="K311">
        <v>37.498467851964222</v>
      </c>
      <c r="L311">
        <v>3.9744350282485876</v>
      </c>
      <c r="M311">
        <v>0</v>
      </c>
      <c r="N311">
        <v>70.466632008542376</v>
      </c>
      <c r="O311">
        <v>20.426254544717516</v>
      </c>
      <c r="P311">
        <v>20.595418135587572</v>
      </c>
      <c r="Q311">
        <v>171.98179708097928</v>
      </c>
      <c r="R311">
        <v>516.67029195498492</v>
      </c>
      <c r="S311">
        <v>2059.3432626422136</v>
      </c>
      <c r="T311">
        <v>3100.9939034839917</v>
      </c>
      <c r="U311">
        <v>2304.3956898305087</v>
      </c>
      <c r="V311">
        <v>1433.497825930544</v>
      </c>
      <c r="W311">
        <v>399.67637966522028</v>
      </c>
      <c r="X311">
        <v>0</v>
      </c>
    </row>
    <row r="312" spans="1:24" x14ac:dyDescent="0.3">
      <c r="A312">
        <v>101.91298067569586</v>
      </c>
      <c r="B312">
        <v>139.24729678563278</v>
      </c>
      <c r="C312">
        <v>245.92643978686726</v>
      </c>
      <c r="D312">
        <v>1140.817294915254</v>
      </c>
      <c r="E312">
        <v>1917.1501203880557</v>
      </c>
      <c r="F312">
        <v>2171.5468333333333</v>
      </c>
      <c r="G312">
        <v>1647.6347490392409</v>
      </c>
      <c r="H312">
        <v>2198.4082322033896</v>
      </c>
      <c r="I312">
        <v>1979.5199124293788</v>
      </c>
      <c r="J312">
        <v>785.93214111029749</v>
      </c>
      <c r="K312">
        <v>748.13335800376649</v>
      </c>
      <c r="L312">
        <v>875.18563879472674</v>
      </c>
      <c r="M312">
        <v>1646.5695797188041</v>
      </c>
      <c r="N312">
        <v>1223.9022444444442</v>
      </c>
      <c r="O312">
        <v>1457.795679096045</v>
      </c>
      <c r="P312">
        <v>1400.9498898873994</v>
      </c>
      <c r="Q312">
        <v>1485.5659972309682</v>
      </c>
      <c r="R312">
        <v>1551.0074745762711</v>
      </c>
      <c r="S312">
        <v>1539.920548022599</v>
      </c>
      <c r="T312">
        <v>1789.2422537731723</v>
      </c>
      <c r="U312">
        <v>1968.687993220339</v>
      </c>
      <c r="V312">
        <v>1574.7750470864014</v>
      </c>
      <c r="W312">
        <v>1376.9011113049914</v>
      </c>
      <c r="X312">
        <v>0</v>
      </c>
    </row>
    <row r="313" spans="1:24" x14ac:dyDescent="0.3">
      <c r="A313">
        <v>0</v>
      </c>
      <c r="B313">
        <v>0</v>
      </c>
      <c r="C313">
        <v>0</v>
      </c>
      <c r="D313">
        <v>5.5599811667966099</v>
      </c>
      <c r="E313">
        <v>45.088458090324863</v>
      </c>
      <c r="F313">
        <v>278.98891563088506</v>
      </c>
      <c r="G313">
        <v>341.18340754098023</v>
      </c>
      <c r="H313">
        <v>983.37246546139829</v>
      </c>
      <c r="I313">
        <v>3166.9155680980457</v>
      </c>
      <c r="J313">
        <v>3504.8204113090164</v>
      </c>
      <c r="K313">
        <v>4056.7125173787076</v>
      </c>
      <c r="L313">
        <v>3437.9335630966666</v>
      </c>
      <c r="M313">
        <v>3625.3021118644074</v>
      </c>
      <c r="N313">
        <v>3284.0978242235451</v>
      </c>
      <c r="O313">
        <v>1995.0833431961939</v>
      </c>
      <c r="P313">
        <v>1698.0909792764462</v>
      </c>
      <c r="Q313">
        <v>1747.4653013067093</v>
      </c>
      <c r="R313">
        <v>550.00985563141251</v>
      </c>
      <c r="S313">
        <v>84.835350019960458</v>
      </c>
      <c r="T313">
        <v>0</v>
      </c>
      <c r="U313">
        <v>0</v>
      </c>
      <c r="V313">
        <v>0</v>
      </c>
      <c r="W313">
        <v>8.5277463891563094</v>
      </c>
      <c r="X313">
        <v>0</v>
      </c>
    </row>
    <row r="314" spans="1:24" x14ac:dyDescent="0.3">
      <c r="A314">
        <v>1386.3779236346516</v>
      </c>
      <c r="B314">
        <v>2322.3299179812457</v>
      </c>
      <c r="C314">
        <v>2853.4552838081554</v>
      </c>
      <c r="D314">
        <v>3043.0582815442563</v>
      </c>
      <c r="E314">
        <v>2627.778450466627</v>
      </c>
      <c r="F314">
        <v>2951.0943674466112</v>
      </c>
      <c r="G314">
        <v>2617.2193458949714</v>
      </c>
      <c r="H314">
        <v>1697.8504395859707</v>
      </c>
      <c r="I314">
        <v>1386.483667550712</v>
      </c>
      <c r="J314">
        <v>1887.085814496613</v>
      </c>
      <c r="K314">
        <v>1643.7925573088569</v>
      </c>
      <c r="L314">
        <v>1491.3589870998117</v>
      </c>
      <c r="M314">
        <v>1194.1544133709979</v>
      </c>
      <c r="N314">
        <v>885.27273917137461</v>
      </c>
      <c r="O314">
        <v>580.37090972573992</v>
      </c>
      <c r="P314">
        <v>380.26064548022606</v>
      </c>
      <c r="Q314">
        <v>351.10799548022601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26.458886526341811</v>
      </c>
      <c r="W314">
        <v>0</v>
      </c>
      <c r="X314">
        <v>0</v>
      </c>
    </row>
    <row r="315" spans="1:24" x14ac:dyDescent="0.3">
      <c r="A315">
        <v>0</v>
      </c>
      <c r="B315">
        <v>44.833671977912424</v>
      </c>
      <c r="C315">
        <v>539.51739096045196</v>
      </c>
      <c r="D315">
        <v>1104.4307495230876</v>
      </c>
      <c r="E315">
        <v>1422.5949321964831</v>
      </c>
      <c r="F315">
        <v>3079.7408847457623</v>
      </c>
      <c r="G315">
        <v>2799.4468945790895</v>
      </c>
      <c r="H315">
        <v>2303.3125106641196</v>
      </c>
      <c r="I315">
        <v>1230.4201039548022</v>
      </c>
      <c r="J315">
        <v>1393.5897669491526</v>
      </c>
      <c r="K315">
        <v>1340.6866244855819</v>
      </c>
      <c r="L315">
        <v>2224.3473367824577</v>
      </c>
      <c r="M315">
        <v>1924.5485964255281</v>
      </c>
      <c r="N315">
        <v>1351.6845398305086</v>
      </c>
      <c r="O315">
        <v>1425.4942729477102</v>
      </c>
      <c r="P315">
        <v>891.92405696431933</v>
      </c>
      <c r="Q315">
        <v>813.27277840060253</v>
      </c>
      <c r="R315">
        <v>327.23770868406689</v>
      </c>
      <c r="S315">
        <v>4848.8287683615818</v>
      </c>
      <c r="T315">
        <v>4343.5772991909062</v>
      </c>
      <c r="U315">
        <v>4478.2344251159948</v>
      </c>
      <c r="V315">
        <v>3877.7182929643341</v>
      </c>
      <c r="W315">
        <v>3537.520691242938</v>
      </c>
      <c r="X315">
        <v>0</v>
      </c>
    </row>
    <row r="316" spans="1:24" x14ac:dyDescent="0.3">
      <c r="A316">
        <v>43.583915306403952</v>
      </c>
      <c r="B316">
        <v>0</v>
      </c>
      <c r="C316">
        <v>91.885591578774012</v>
      </c>
      <c r="D316">
        <v>0</v>
      </c>
      <c r="E316">
        <v>569.02117640636243</v>
      </c>
      <c r="F316">
        <v>2680.099214538162</v>
      </c>
      <c r="G316">
        <v>2711.6266802417631</v>
      </c>
      <c r="H316">
        <v>1820.2720900072829</v>
      </c>
      <c r="I316">
        <v>488.3684119585688</v>
      </c>
      <c r="J316">
        <v>386.18685554768928</v>
      </c>
      <c r="K316">
        <v>454.48780878172693</v>
      </c>
      <c r="L316">
        <v>341.51732089790676</v>
      </c>
      <c r="M316">
        <v>354.07182661109039</v>
      </c>
      <c r="N316">
        <v>234.95476939239268</v>
      </c>
      <c r="O316">
        <v>492.78743282633809</v>
      </c>
      <c r="P316">
        <v>614.10905555555553</v>
      </c>
      <c r="Q316">
        <v>1391.207125934877</v>
      </c>
      <c r="R316">
        <v>2339.7291222421441</v>
      </c>
      <c r="S316">
        <v>3283.4452986817328</v>
      </c>
      <c r="T316">
        <v>806.72776986817337</v>
      </c>
      <c r="U316">
        <v>82.045045964432205</v>
      </c>
      <c r="V316">
        <v>0</v>
      </c>
      <c r="W316">
        <v>7.9758192090395479</v>
      </c>
      <c r="X316">
        <v>0</v>
      </c>
    </row>
    <row r="317" spans="1:24" x14ac:dyDescent="0.3">
      <c r="A317">
        <v>2591.9644500941617</v>
      </c>
      <c r="B317">
        <v>1684.8253288135593</v>
      </c>
      <c r="C317">
        <v>2293.3778295668549</v>
      </c>
      <c r="D317">
        <v>3693.6997165725052</v>
      </c>
      <c r="E317">
        <v>4830.0870683615813</v>
      </c>
      <c r="F317">
        <v>2500.0352573384489</v>
      </c>
      <c r="G317">
        <v>4234.5100524860709</v>
      </c>
      <c r="H317">
        <v>3888.6606583739658</v>
      </c>
      <c r="I317">
        <v>3048.0164168927695</v>
      </c>
      <c r="J317">
        <v>1168.6824429378532</v>
      </c>
      <c r="K317">
        <v>152.48784858757062</v>
      </c>
      <c r="L317">
        <v>318.83492580037665</v>
      </c>
      <c r="M317">
        <v>551.43358744971852</v>
      </c>
      <c r="N317">
        <v>493.81018041880509</v>
      </c>
      <c r="O317">
        <v>462.2554348452598</v>
      </c>
      <c r="P317">
        <v>322.99501443142373</v>
      </c>
      <c r="Q317">
        <v>436.94504425612053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307.17881719284185</v>
      </c>
      <c r="W317">
        <v>194.7162804051045</v>
      </c>
      <c r="X317">
        <v>0</v>
      </c>
    </row>
    <row r="318" spans="1:24" x14ac:dyDescent="0.3">
      <c r="A318">
        <v>-45.754233835332386</v>
      </c>
      <c r="B318">
        <v>323.42221318267428</v>
      </c>
      <c r="C318">
        <v>797.75983113340305</v>
      </c>
      <c r="D318">
        <v>1144.2961853138388</v>
      </c>
      <c r="E318">
        <v>179.26459133709983</v>
      </c>
      <c r="F318">
        <v>479.7888333333334</v>
      </c>
      <c r="G318">
        <v>1590.5525838983051</v>
      </c>
      <c r="H318">
        <v>729.65712346936527</v>
      </c>
      <c r="I318">
        <v>613.9732068993917</v>
      </c>
      <c r="J318">
        <v>1932.8261347457626</v>
      </c>
      <c r="K318">
        <v>4348.0654792158448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-83.988735091129001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</v>
      </c>
    </row>
    <row r="319" spans="1:24" x14ac:dyDescent="0.3">
      <c r="A319">
        <v>555.6189230416403</v>
      </c>
      <c r="B319">
        <v>679.06165147194736</v>
      </c>
      <c r="C319">
        <v>579.26271971432959</v>
      </c>
      <c r="D319">
        <v>925.29144460435498</v>
      </c>
      <c r="E319">
        <v>1808.5153596327286</v>
      </c>
      <c r="F319">
        <v>1810.3149737949259</v>
      </c>
      <c r="G319">
        <v>1092.538255113001</v>
      </c>
      <c r="H319">
        <v>541.30416911751706</v>
      </c>
      <c r="I319">
        <v>315.84531967776553</v>
      </c>
      <c r="J319">
        <v>178.37289648553107</v>
      </c>
      <c r="K319">
        <v>125.37354745762713</v>
      </c>
      <c r="L319">
        <v>138.87780125528531</v>
      </c>
      <c r="M319">
        <v>95.24212118644067</v>
      </c>
      <c r="N319">
        <v>89.137543973748592</v>
      </c>
      <c r="O319">
        <v>55.317250564971751</v>
      </c>
      <c r="P319">
        <v>245.19091070272972</v>
      </c>
      <c r="Q319">
        <v>2368.6571544256121</v>
      </c>
      <c r="R319">
        <v>4799.5245495291902</v>
      </c>
      <c r="S319">
        <v>2658.476295856874</v>
      </c>
      <c r="T319">
        <v>2058.0769397321328</v>
      </c>
      <c r="U319">
        <v>1140.0559065913371</v>
      </c>
      <c r="V319">
        <v>368.21858380293497</v>
      </c>
      <c r="W319">
        <v>-94.788340427072526</v>
      </c>
      <c r="X319">
        <v>0</v>
      </c>
    </row>
    <row r="320" spans="1:24" x14ac:dyDescent="0.3">
      <c r="A320">
        <v>462.9750960451978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9.1953777777777788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42.608071186440682</v>
      </c>
      <c r="L320">
        <v>221.26513182674196</v>
      </c>
      <c r="M320">
        <v>446.59245985904613</v>
      </c>
      <c r="N320">
        <v>284.78825461393598</v>
      </c>
      <c r="O320">
        <v>176.54821440677964</v>
      </c>
      <c r="P320">
        <v>234.25589469864875</v>
      </c>
      <c r="Q320">
        <v>491.97770677966099</v>
      </c>
      <c r="R320">
        <v>824.54420000000005</v>
      </c>
      <c r="S320">
        <v>616.51587059507619</v>
      </c>
      <c r="T320">
        <v>1313.7814383911798</v>
      </c>
      <c r="U320">
        <v>1797.6867223834677</v>
      </c>
      <c r="V320">
        <v>1030.5942669491524</v>
      </c>
      <c r="W320">
        <v>667.28011048765347</v>
      </c>
      <c r="X320">
        <v>0</v>
      </c>
    </row>
    <row r="321" spans="1:24" x14ac:dyDescent="0.3">
      <c r="A321">
        <v>4405.5839642409474</v>
      </c>
      <c r="B321">
        <v>9969.1960404896417</v>
      </c>
      <c r="C321">
        <v>6960.5050615415357</v>
      </c>
      <c r="D321">
        <v>10197.299492372882</v>
      </c>
      <c r="E321">
        <v>2700.378863775612</v>
      </c>
      <c r="F321">
        <v>1184.1067661345774</v>
      </c>
      <c r="G321">
        <v>398.03988141820531</v>
      </c>
      <c r="H321">
        <v>956.11761355932208</v>
      </c>
      <c r="I321">
        <v>-621.66162887711494</v>
      </c>
      <c r="J321">
        <v>-528.63563414872328</v>
      </c>
      <c r="K321">
        <v>-528.60853756992367</v>
      </c>
      <c r="L321">
        <v>-369.43599230956022</v>
      </c>
      <c r="M321">
        <v>-391.72987118644068</v>
      </c>
      <c r="N321">
        <v>-221.76262787225701</v>
      </c>
      <c r="O321">
        <v>-74.591872818679846</v>
      </c>
      <c r="P321">
        <v>2.4553967984934086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934.38769152542375</v>
      </c>
      <c r="W321">
        <v>1301.5489765536724</v>
      </c>
      <c r="X321">
        <v>0</v>
      </c>
    </row>
    <row r="322" spans="1:24" x14ac:dyDescent="0.3">
      <c r="A322">
        <v>-1892.4141563064743</v>
      </c>
      <c r="B322">
        <v>-1902.3364833333333</v>
      </c>
      <c r="C322">
        <v>-1909.5383426215799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912.53417005649703</v>
      </c>
      <c r="J322">
        <v>363.23959774218645</v>
      </c>
      <c r="K322">
        <v>727.64924971751418</v>
      </c>
      <c r="L322">
        <v>1444.8171713747647</v>
      </c>
      <c r="M322">
        <v>1229.1923421170648</v>
      </c>
      <c r="N322">
        <v>1325.2723306596565</v>
      </c>
      <c r="O322">
        <v>1573.6038679603571</v>
      </c>
      <c r="P322">
        <v>1194.4445161016949</v>
      </c>
      <c r="Q322">
        <v>4190.0431602636536</v>
      </c>
      <c r="R322">
        <v>5981.1302228662435</v>
      </c>
      <c r="S322">
        <v>3125.2604245049201</v>
      </c>
      <c r="T322">
        <v>2147.4627613373787</v>
      </c>
      <c r="U322">
        <v>1866.7198498796392</v>
      </c>
      <c r="V322">
        <v>2107.2143380990001</v>
      </c>
      <c r="W322">
        <v>1982.4074873154068</v>
      </c>
      <c r="X322">
        <v>0</v>
      </c>
    </row>
    <row r="323" spans="1:24" x14ac:dyDescent="0.3">
      <c r="A323">
        <v>-27.043163590752357</v>
      </c>
      <c r="B323">
        <v>-104.09114576255084</v>
      </c>
      <c r="C323">
        <v>-80.967870433145009</v>
      </c>
      <c r="D323">
        <v>-20.836397740152545</v>
      </c>
      <c r="E323">
        <v>-37.32825021979567</v>
      </c>
      <c r="F323">
        <v>71.575249717514126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-291.43234532275142</v>
      </c>
      <c r="Q323">
        <v>-474.809323288776</v>
      </c>
      <c r="R323">
        <v>-550.98709635977877</v>
      </c>
      <c r="S323">
        <v>-326.01459761414316</v>
      </c>
      <c r="T323">
        <v>-82.796118957835233</v>
      </c>
      <c r="U323">
        <v>-489.85735291902068</v>
      </c>
      <c r="V323">
        <v>-746.64533766383624</v>
      </c>
      <c r="W323">
        <v>-659.6402380414313</v>
      </c>
      <c r="X323">
        <v>0</v>
      </c>
    </row>
    <row r="324" spans="1:24" x14ac:dyDescent="0.3">
      <c r="A324">
        <v>1197.6423505358202</v>
      </c>
      <c r="B324">
        <v>1778.4899318923401</v>
      </c>
      <c r="C324">
        <v>1679.2283018832391</v>
      </c>
      <c r="D324">
        <v>845.2638005305979</v>
      </c>
      <c r="E324">
        <v>550.93554896421847</v>
      </c>
      <c r="F324">
        <v>865.89595929296888</v>
      </c>
      <c r="G324">
        <v>813.16067489282193</v>
      </c>
      <c r="H324">
        <v>738.78836258299998</v>
      </c>
      <c r="I324">
        <v>910.055145759178</v>
      </c>
      <c r="J324">
        <v>798.85710596082299</v>
      </c>
      <c r="K324">
        <v>97.715742498188305</v>
      </c>
      <c r="L324">
        <v>79.695784055400196</v>
      </c>
      <c r="M324">
        <v>50.037630696725984</v>
      </c>
      <c r="N324">
        <v>-9.5273875706214692</v>
      </c>
      <c r="O324">
        <v>-35.170797112320152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-93.403340866290023</v>
      </c>
      <c r="W324">
        <v>-48.344802259887004</v>
      </c>
      <c r="X324">
        <v>0</v>
      </c>
    </row>
    <row r="325" spans="1:24" x14ac:dyDescent="0.3">
      <c r="A325">
        <v>1518.6437016949151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973.95576493668273</v>
      </c>
      <c r="G325">
        <v>715.67876836750838</v>
      </c>
      <c r="H325">
        <v>982.37088418079099</v>
      </c>
      <c r="I325">
        <v>848.38122118644071</v>
      </c>
      <c r="J325">
        <v>423.33299368281644</v>
      </c>
      <c r="K325">
        <v>69.162143698864412</v>
      </c>
      <c r="L325">
        <v>102.59444482934181</v>
      </c>
      <c r="M325">
        <v>268.40339862812147</v>
      </c>
      <c r="N325">
        <v>380.44216414737764</v>
      </c>
      <c r="O325">
        <v>773.87379737116385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</v>
      </c>
    </row>
    <row r="326" spans="1:24" x14ac:dyDescent="0.3">
      <c r="A326">
        <v>-352.35619734703153</v>
      </c>
      <c r="B326">
        <v>-298.64404074127776</v>
      </c>
      <c r="C326">
        <v>-195.93883961117703</v>
      </c>
      <c r="D326">
        <v>-55.728349246704326</v>
      </c>
      <c r="E326">
        <v>-77.461398869898304</v>
      </c>
      <c r="F326">
        <v>-27.888965944712805</v>
      </c>
      <c r="G326">
        <v>173.8141002824859</v>
      </c>
      <c r="H326">
        <v>215.50777269303202</v>
      </c>
      <c r="I326">
        <v>262.47642388612519</v>
      </c>
      <c r="J326">
        <v>883.96964529368086</v>
      </c>
      <c r="K326">
        <v>1387.4384754527271</v>
      </c>
      <c r="L326">
        <v>1925.1218824858759</v>
      </c>
      <c r="M326">
        <v>1328.7642749529189</v>
      </c>
      <c r="N326">
        <v>850.15871939322017</v>
      </c>
      <c r="O326">
        <v>429.8398670786658</v>
      </c>
      <c r="P326">
        <v>703.08929409379755</v>
      </c>
      <c r="Q326">
        <v>1325.088510922787</v>
      </c>
      <c r="R326">
        <v>8800.0897344632776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817.66310744082762</v>
      </c>
      <c r="X326">
        <v>0</v>
      </c>
    </row>
    <row r="327" spans="1:24" x14ac:dyDescent="0.3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906.61854428344725</v>
      </c>
      <c r="G327">
        <v>1444.3941156258645</v>
      </c>
      <c r="H327">
        <v>1779.5207575912593</v>
      </c>
      <c r="I327">
        <v>1001.3671293119273</v>
      </c>
      <c r="J327">
        <v>330.88130734293219</v>
      </c>
      <c r="K327">
        <v>86.703523008624288</v>
      </c>
      <c r="L327">
        <v>7.0320102960941631</v>
      </c>
      <c r="M327">
        <v>39.010500094161969</v>
      </c>
      <c r="N327">
        <v>40.449813339808848</v>
      </c>
      <c r="O327">
        <v>-14.666196296333331</v>
      </c>
      <c r="P327">
        <v>-50.500487539108285</v>
      </c>
      <c r="Q327">
        <v>-64.656435122410542</v>
      </c>
      <c r="R327">
        <v>67.039538983050846</v>
      </c>
      <c r="S327">
        <v>1313.1196666684577</v>
      </c>
      <c r="T327">
        <v>75.019913559322035</v>
      </c>
      <c r="U327">
        <v>-758.0395956695312</v>
      </c>
      <c r="V327">
        <v>-777.43498926727978</v>
      </c>
      <c r="W327">
        <v>-624.69868173257998</v>
      </c>
      <c r="X327">
        <v>0</v>
      </c>
    </row>
    <row r="328" spans="1:24" x14ac:dyDescent="0.3">
      <c r="A328">
        <v>-300.95284237288138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2310.7663200564971</v>
      </c>
      <c r="H328">
        <v>4975.3791557502454</v>
      </c>
      <c r="I328">
        <v>2841.3609428473078</v>
      </c>
      <c r="J328">
        <v>1133.8236317968351</v>
      </c>
      <c r="K328">
        <v>38.373768361525421</v>
      </c>
      <c r="L328">
        <v>-146.95928154425613</v>
      </c>
      <c r="M328">
        <v>-95.766739548022613</v>
      </c>
      <c r="N328">
        <v>-37.412831889112994</v>
      </c>
      <c r="O328">
        <v>-25.14171845605933</v>
      </c>
      <c r="P328">
        <v>-65.395548963974576</v>
      </c>
      <c r="Q328">
        <v>-90.348937853107344</v>
      </c>
      <c r="R328">
        <v>9.5587927495291893</v>
      </c>
      <c r="S328">
        <v>865.75423578154425</v>
      </c>
      <c r="T328">
        <v>1531.8004558730593</v>
      </c>
      <c r="U328">
        <v>1098.9356971751411</v>
      </c>
      <c r="V328">
        <v>1088.3114994350283</v>
      </c>
      <c r="W328">
        <v>364.21853139046135</v>
      </c>
      <c r="X328">
        <v>0</v>
      </c>
    </row>
    <row r="329" spans="1:24" x14ac:dyDescent="0.3">
      <c r="A329">
        <v>-1517.1991942220704</v>
      </c>
      <c r="B329">
        <v>-1297.7665748877755</v>
      </c>
      <c r="C329">
        <v>-1353.4617173592799</v>
      </c>
      <c r="D329">
        <v>-311.88252291319679</v>
      </c>
      <c r="E329">
        <v>-178.05794350305084</v>
      </c>
      <c r="F329">
        <v>-182.01643876356968</v>
      </c>
      <c r="G329">
        <v>-155.70990182066669</v>
      </c>
      <c r="H329">
        <v>-146.45536497154237</v>
      </c>
      <c r="I329">
        <v>-184.6959209039548</v>
      </c>
      <c r="J329">
        <v>-232.91039096045193</v>
      </c>
      <c r="K329">
        <v>-338.11884595103578</v>
      </c>
      <c r="L329">
        <v>-526.28914469485028</v>
      </c>
      <c r="M329">
        <v>-289.85135486560358</v>
      </c>
      <c r="N329">
        <v>-125.34185665372036</v>
      </c>
      <c r="O329">
        <v>-185.78013936011013</v>
      </c>
      <c r="P329">
        <v>-248.92528436911488</v>
      </c>
      <c r="Q329">
        <v>-458.04231795288609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-45.955947708241993</v>
      </c>
      <c r="W329">
        <v>-102.0537672316384</v>
      </c>
      <c r="X329">
        <v>0</v>
      </c>
    </row>
    <row r="330" spans="1:24" x14ac:dyDescent="0.3">
      <c r="A330">
        <v>-243.01211158192092</v>
      </c>
      <c r="B330">
        <v>-128.3670939105499</v>
      </c>
      <c r="C330">
        <v>-113.49581020064687</v>
      </c>
      <c r="D330">
        <v>-36.087047645951024</v>
      </c>
      <c r="E330">
        <v>-5.8098953860988702</v>
      </c>
      <c r="F330">
        <v>15.764658286132768</v>
      </c>
      <c r="G330">
        <v>458.43849322033896</v>
      </c>
      <c r="H330">
        <v>1189.1619002850255</v>
      </c>
      <c r="I330">
        <v>167.96438637420243</v>
      </c>
      <c r="J330">
        <v>371.02305988700567</v>
      </c>
      <c r="K330">
        <v>200.68409290564972</v>
      </c>
      <c r="L330">
        <v>151.90859067796612</v>
      </c>
      <c r="M330">
        <v>161.72959698711864</v>
      </c>
      <c r="N330">
        <v>77.132523885528244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-753.19151516007526</v>
      </c>
      <c r="W330">
        <v>-805.17804152542385</v>
      </c>
      <c r="X330">
        <v>0</v>
      </c>
    </row>
    <row r="331" spans="1:24" x14ac:dyDescent="0.3">
      <c r="A331">
        <v>1222.8120935379934</v>
      </c>
      <c r="B331">
        <v>1449.4732305084744</v>
      </c>
      <c r="C331">
        <v>781.20758662900187</v>
      </c>
      <c r="D331">
        <v>435.24060420153006</v>
      </c>
      <c r="E331">
        <v>1186.7448426822107</v>
      </c>
      <c r="F331">
        <v>945.45915386064019</v>
      </c>
      <c r="G331">
        <v>539.38690652495097</v>
      </c>
      <c r="H331">
        <v>1701.1066817374747</v>
      </c>
      <c r="I331">
        <v>2581.5758785310736</v>
      </c>
      <c r="J331">
        <v>1072.5253416195856</v>
      </c>
      <c r="K331">
        <v>1119.1534917137476</v>
      </c>
      <c r="L331">
        <v>1436.4501631548569</v>
      </c>
      <c r="M331">
        <v>1387.118509796353</v>
      </c>
      <c r="N331">
        <v>1260.8471745727627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2275.7098082598782</v>
      </c>
      <c r="T331">
        <v>2339.637692691449</v>
      </c>
      <c r="U331">
        <v>1080.3482006591337</v>
      </c>
      <c r="V331">
        <v>476.16832429378536</v>
      </c>
      <c r="W331">
        <v>-55.992557909604528</v>
      </c>
      <c r="X331">
        <v>0</v>
      </c>
    </row>
    <row r="332" spans="1:24" x14ac:dyDescent="0.3">
      <c r="A332">
        <v>108.20375197740113</v>
      </c>
      <c r="B332">
        <v>227.21985335338229</v>
      </c>
      <c r="C332">
        <v>282.69045338983051</v>
      </c>
      <c r="D332">
        <v>324.78577476459509</v>
      </c>
      <c r="E332">
        <v>564.56223753424104</v>
      </c>
      <c r="F332">
        <v>750.91967551789082</v>
      </c>
      <c r="G332">
        <v>715.96982078554151</v>
      </c>
      <c r="H332">
        <v>1082.4907185740049</v>
      </c>
      <c r="I332">
        <v>820.15898757062143</v>
      </c>
      <c r="J332">
        <v>240.000829566855</v>
      </c>
      <c r="K332">
        <v>149.56763691148774</v>
      </c>
      <c r="L332">
        <v>363.77128988804895</v>
      </c>
      <c r="M332">
        <v>493.79513370998114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2257.0776815806544</v>
      </c>
      <c r="W332">
        <v>1131.5533419020715</v>
      </c>
      <c r="X332">
        <v>0</v>
      </c>
    </row>
    <row r="333" spans="1:24" x14ac:dyDescent="0.3">
      <c r="A333">
        <v>0</v>
      </c>
      <c r="B333">
        <v>7.2740301318267413</v>
      </c>
      <c r="C333">
        <v>339.96137099276837</v>
      </c>
      <c r="D333">
        <v>811.17190553085675</v>
      </c>
      <c r="E333">
        <v>898.23376521786065</v>
      </c>
      <c r="F333">
        <v>744.15730813580319</v>
      </c>
      <c r="G333">
        <v>704.63100270538052</v>
      </c>
      <c r="H333">
        <v>1600.6817171374767</v>
      </c>
      <c r="I333">
        <v>1787.7167531641498</v>
      </c>
      <c r="J333">
        <v>246.00499811676082</v>
      </c>
      <c r="K333">
        <v>178.32955116545759</v>
      </c>
      <c r="L333">
        <v>150.38809039548022</v>
      </c>
      <c r="M333">
        <v>49.554832391713738</v>
      </c>
      <c r="N333">
        <v>19.015818455743879</v>
      </c>
      <c r="O333">
        <v>18.306335593220339</v>
      </c>
      <c r="P333">
        <v>89.731081487246726</v>
      </c>
      <c r="Q333">
        <v>36.810085687382298</v>
      </c>
      <c r="R333">
        <v>33.317437106796611</v>
      </c>
      <c r="S333">
        <v>91.217940677966098</v>
      </c>
      <c r="T333">
        <v>33.457152542372874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2213.0417596986813</v>
      </c>
      <c r="B334">
        <v>1820.990951035782</v>
      </c>
      <c r="C334">
        <v>1567.3168694342635</v>
      </c>
      <c r="D334">
        <v>1584.382581450094</v>
      </c>
      <c r="E334">
        <v>1410.1127084745765</v>
      </c>
      <c r="F334">
        <v>1085.9052143820998</v>
      </c>
      <c r="G334">
        <v>1203.5202517196892</v>
      </c>
      <c r="H334">
        <v>2872.5918383312969</v>
      </c>
      <c r="I334">
        <v>1727.342301694915</v>
      </c>
      <c r="J334">
        <v>340.90827463321091</v>
      </c>
      <c r="K334">
        <v>261.96938531073448</v>
      </c>
      <c r="L334">
        <v>276.60909212620061</v>
      </c>
      <c r="M334">
        <v>210.29539363185779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636.08657628650849</v>
      </c>
      <c r="T334">
        <v>240.76190772128061</v>
      </c>
      <c r="U334">
        <v>76.268223163841824</v>
      </c>
      <c r="V334">
        <v>6.6749294734946325</v>
      </c>
      <c r="W334">
        <v>0</v>
      </c>
      <c r="X334">
        <v>0</v>
      </c>
    </row>
    <row r="335" spans="1:24" x14ac:dyDescent="0.3">
      <c r="A335">
        <v>201.64999371625612</v>
      </c>
      <c r="B335">
        <v>12.515915254237289</v>
      </c>
      <c r="C335">
        <v>90.347148770367241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4495.8535047146788</v>
      </c>
      <c r="K335">
        <v>5137.0104256049717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704.79412598870056</v>
      </c>
      <c r="R335">
        <v>237.76768738229751</v>
      </c>
      <c r="S335">
        <v>140.73430207156306</v>
      </c>
      <c r="T335">
        <v>558.24001637921185</v>
      </c>
      <c r="U335">
        <v>1057.1454639094991</v>
      </c>
      <c r="V335">
        <v>1321.0825446327685</v>
      </c>
      <c r="W335">
        <v>1046.245450099774</v>
      </c>
      <c r="X335">
        <v>0</v>
      </c>
    </row>
    <row r="336" spans="1:24" x14ac:dyDescent="0.3">
      <c r="A336">
        <v>-403.28574814865914</v>
      </c>
      <c r="B336">
        <v>-353.80993559379658</v>
      </c>
      <c r="C336">
        <v>-232.774991149339</v>
      </c>
      <c r="D336">
        <v>-170.68575188323919</v>
      </c>
      <c r="E336">
        <v>-135.43542398038792</v>
      </c>
      <c r="F336">
        <v>-66.717304958706208</v>
      </c>
      <c r="G336">
        <v>-188.1453870056497</v>
      </c>
      <c r="H336">
        <v>-249.0454205905113</v>
      </c>
      <c r="I336">
        <v>-136.76703484036724</v>
      </c>
      <c r="J336">
        <v>71.29499598223353</v>
      </c>
      <c r="K336">
        <v>-131.29890772172882</v>
      </c>
      <c r="L336">
        <v>13.386333333254239</v>
      </c>
      <c r="M336">
        <v>-49.960865348399253</v>
      </c>
      <c r="N336">
        <v>-18.550034400274956</v>
      </c>
      <c r="O336">
        <v>-24.067959981167611</v>
      </c>
      <c r="P336">
        <v>-0.28988436911487764</v>
      </c>
      <c r="Q336">
        <v>7.8720188324293785</v>
      </c>
      <c r="R336">
        <v>650.91804265536723</v>
      </c>
      <c r="S336">
        <v>1536.1194367176442</v>
      </c>
      <c r="T336">
        <v>882.55337615085875</v>
      </c>
      <c r="U336">
        <v>861.34740740555549</v>
      </c>
      <c r="V336">
        <v>575.23407278604793</v>
      </c>
      <c r="W336">
        <v>487.27057928879094</v>
      </c>
      <c r="X336">
        <v>0</v>
      </c>
    </row>
    <row r="337" spans="1:24" x14ac:dyDescent="0.3">
      <c r="A337">
        <v>1173.8873411125273</v>
      </c>
      <c r="B337">
        <v>240.34353515034371</v>
      </c>
      <c r="C337">
        <v>223.18851747969589</v>
      </c>
      <c r="D337">
        <v>529.92006930320156</v>
      </c>
      <c r="E337">
        <v>376.60661795037294</v>
      </c>
      <c r="F337">
        <v>275.12024306721469</v>
      </c>
      <c r="G337">
        <v>848.72316622248309</v>
      </c>
      <c r="H337">
        <v>2053.7629830508472</v>
      </c>
      <c r="I337">
        <v>1136.0319989367129</v>
      </c>
      <c r="J337">
        <v>336.9334696798494</v>
      </c>
      <c r="K337">
        <v>550.32835561526826</v>
      </c>
      <c r="L337">
        <v>8.0430331450094172</v>
      </c>
      <c r="M337">
        <v>0</v>
      </c>
      <c r="N337">
        <v>2.8210033898305085</v>
      </c>
      <c r="O337">
        <v>934.67177187830134</v>
      </c>
      <c r="P337">
        <v>35.929565505285311</v>
      </c>
      <c r="Q337">
        <v>74.826572881355915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-204.9407997492043</v>
      </c>
      <c r="W337">
        <v>-386.59615630885122</v>
      </c>
      <c r="X337">
        <v>0</v>
      </c>
    </row>
    <row r="338" spans="1:24" x14ac:dyDescent="0.3">
      <c r="A338">
        <v>29.145529943502829</v>
      </c>
      <c r="B338">
        <v>-14.493621311938792</v>
      </c>
      <c r="C338">
        <v>81.362404174341805</v>
      </c>
      <c r="D338">
        <v>290.23989679849336</v>
      </c>
      <c r="E338">
        <v>1335.2133871939736</v>
      </c>
      <c r="F338">
        <v>837.29651330515719</v>
      </c>
      <c r="G338">
        <v>1225.0841944411668</v>
      </c>
      <c r="H338">
        <v>735.44309039548011</v>
      </c>
      <c r="I338">
        <v>744.26924494178525</v>
      </c>
      <c r="J338">
        <v>157.05502655367232</v>
      </c>
      <c r="K338">
        <v>228.89780100063655</v>
      </c>
      <c r="L338">
        <v>45.42299811676083</v>
      </c>
      <c r="M338">
        <v>105.40207137476459</v>
      </c>
      <c r="N338">
        <v>169.60963238862143</v>
      </c>
      <c r="O338">
        <v>43.583124485596045</v>
      </c>
      <c r="P338">
        <v>47.539709097706215</v>
      </c>
      <c r="Q338">
        <v>0</v>
      </c>
      <c r="R338">
        <v>0</v>
      </c>
      <c r="S338">
        <v>0</v>
      </c>
      <c r="T338">
        <v>611.05882523540492</v>
      </c>
      <c r="U338">
        <v>939.34745084745759</v>
      </c>
      <c r="V338">
        <v>1415.5745065227427</v>
      </c>
      <c r="W338">
        <v>1328.120155932203</v>
      </c>
      <c r="X338">
        <v>0</v>
      </c>
    </row>
    <row r="339" spans="1:24" x14ac:dyDescent="0.3">
      <c r="A339">
        <v>-74.371237759166675</v>
      </c>
      <c r="B339">
        <v>-26.163050094305081</v>
      </c>
      <c r="C339">
        <v>365.67322947050565</v>
      </c>
      <c r="D339">
        <v>994.31567833850841</v>
      </c>
      <c r="E339">
        <v>691.75070809466104</v>
      </c>
      <c r="F339">
        <v>1145.4328093902798</v>
      </c>
      <c r="G339">
        <v>1073.2473058428136</v>
      </c>
      <c r="H339">
        <v>1591.9133672316386</v>
      </c>
      <c r="I339">
        <v>1206.6637828078269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3750.7592256120529</v>
      </c>
      <c r="P339">
        <v>2329.8841050847459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</v>
      </c>
    </row>
    <row r="340" spans="1:24" x14ac:dyDescent="0.3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-123.19810081584841</v>
      </c>
      <c r="G340">
        <v>-83.978615725047092</v>
      </c>
      <c r="H340">
        <v>-80.391274796151592</v>
      </c>
      <c r="I340">
        <v>-57.106191023467993</v>
      </c>
      <c r="J340">
        <v>-167.37263590676082</v>
      </c>
      <c r="K340">
        <v>-223.24775517890771</v>
      </c>
      <c r="L340">
        <v>-327.93471939736349</v>
      </c>
      <c r="M340">
        <v>-385.24370244821091</v>
      </c>
      <c r="N340">
        <v>-364.68389579455743</v>
      </c>
      <c r="O340">
        <v>-357.64175423773725</v>
      </c>
      <c r="P340">
        <v>-341.85038239214975</v>
      </c>
      <c r="Q340">
        <v>-359.81600150659131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</v>
      </c>
    </row>
    <row r="341" spans="1:24" x14ac:dyDescent="0.3">
      <c r="A341">
        <v>-416.78901920903957</v>
      </c>
      <c r="B341">
        <v>-427.27588436911486</v>
      </c>
      <c r="C341">
        <v>-502.20784312617707</v>
      </c>
      <c r="D341">
        <v>-335.70255543045573</v>
      </c>
      <c r="E341">
        <v>-203.96367906437382</v>
      </c>
      <c r="F341">
        <v>-98.845548901570623</v>
      </c>
      <c r="G341">
        <v>-164.70524199623355</v>
      </c>
      <c r="H341">
        <v>1408.2704391713748</v>
      </c>
      <c r="I341">
        <v>12.172692404252356</v>
      </c>
      <c r="J341">
        <v>23.166716384180791</v>
      </c>
      <c r="K341">
        <v>463.83307721342379</v>
      </c>
      <c r="L341">
        <v>2889.0116967320882</v>
      </c>
      <c r="M341">
        <v>2481.6371323320586</v>
      </c>
      <c r="N341">
        <v>2377.8593728813562</v>
      </c>
      <c r="O341">
        <v>1779.1644168258379</v>
      </c>
      <c r="P341">
        <v>1080.0579066854991</v>
      </c>
      <c r="Q341">
        <v>396.18345762711868</v>
      </c>
      <c r="R341">
        <v>1321.2379277796128</v>
      </c>
      <c r="S341">
        <v>3862.8710046401811</v>
      </c>
      <c r="T341">
        <v>3010.9139054613938</v>
      </c>
      <c r="U341">
        <v>1560.1099113602486</v>
      </c>
      <c r="V341">
        <v>-95.947057564466093</v>
      </c>
      <c r="W341">
        <v>-193.10369111765442</v>
      </c>
      <c r="X341">
        <v>0</v>
      </c>
    </row>
    <row r="342" spans="1:24" x14ac:dyDescent="0.3">
      <c r="A342">
        <v>3132.5856652908769</v>
      </c>
      <c r="B342">
        <v>1476.796381672772</v>
      </c>
      <c r="C342">
        <v>914.33632457627107</v>
      </c>
      <c r="D342">
        <v>1849.3527461421579</v>
      </c>
      <c r="E342">
        <v>1360.7050082883416</v>
      </c>
      <c r="F342">
        <v>1912.9204524450477</v>
      </c>
      <c r="G342">
        <v>2674.891052354049</v>
      </c>
      <c r="H342">
        <v>2572.6560353370983</v>
      </c>
      <c r="I342">
        <v>901.66147545779836</v>
      </c>
      <c r="J342">
        <v>317.50132460486913</v>
      </c>
      <c r="K342">
        <v>650.31761802115523</v>
      </c>
      <c r="L342">
        <v>686.41593421722416</v>
      </c>
      <c r="M342">
        <v>1588.1027856830283</v>
      </c>
      <c r="N342">
        <v>1778.3987836760116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2912.7755570621471</v>
      </c>
      <c r="T342">
        <v>1755.0945819209039</v>
      </c>
      <c r="U342">
        <v>-63.317200564971749</v>
      </c>
      <c r="V342">
        <v>-146.20547275541054</v>
      </c>
      <c r="W342">
        <v>-224.25398443236625</v>
      </c>
      <c r="X342">
        <v>0</v>
      </c>
    </row>
    <row r="343" spans="1:24" x14ac:dyDescent="0.3">
      <c r="A343">
        <v>364.24039001815544</v>
      </c>
      <c r="B343">
        <v>-2.6503105461393601</v>
      </c>
      <c r="C343">
        <v>117.8994207156309</v>
      </c>
      <c r="D343">
        <v>562.9898444451668</v>
      </c>
      <c r="E343">
        <v>2275.6165756403052</v>
      </c>
      <c r="F343">
        <v>920.5837111436922</v>
      </c>
      <c r="G343">
        <v>3884.1731475144256</v>
      </c>
      <c r="H343">
        <v>2354.8058403954801</v>
      </c>
      <c r="I343">
        <v>1962.5214625235405</v>
      </c>
      <c r="J343">
        <v>843.31325329223171</v>
      </c>
      <c r="K343">
        <v>604.49611707057909</v>
      </c>
      <c r="L343">
        <v>499.93884760979381</v>
      </c>
      <c r="M343">
        <v>284.02063519061107</v>
      </c>
      <c r="N343">
        <v>202.90017340928338</v>
      </c>
      <c r="O343">
        <v>55.840351977401127</v>
      </c>
      <c r="P343">
        <v>17.664333338898309</v>
      </c>
      <c r="Q343">
        <v>7.3547551789077223</v>
      </c>
      <c r="R343">
        <v>66.836931457926553</v>
      </c>
      <c r="S343">
        <v>134.25029249877022</v>
      </c>
      <c r="T343">
        <v>781.0368188533447</v>
      </c>
      <c r="U343">
        <v>549.86034230291818</v>
      </c>
      <c r="V343">
        <v>704.60400401095296</v>
      </c>
      <c r="W343">
        <v>2543.8123893842967</v>
      </c>
      <c r="X343">
        <v>0</v>
      </c>
    </row>
    <row r="344" spans="1:24" x14ac:dyDescent="0.3">
      <c r="A344">
        <v>418.11916883239172</v>
      </c>
      <c r="B344">
        <v>467.16373163841803</v>
      </c>
      <c r="C344">
        <v>466.30905310310169</v>
      </c>
      <c r="D344">
        <v>410.04192141050095</v>
      </c>
      <c r="E344">
        <v>1035.4164381719659</v>
      </c>
      <c r="F344">
        <v>1068.1559615552437</v>
      </c>
      <c r="G344">
        <v>970.60351035781548</v>
      </c>
      <c r="H344">
        <v>1584.9555766478343</v>
      </c>
      <c r="I344">
        <v>1000.7601039548023</v>
      </c>
      <c r="J344">
        <v>478.15629848939261</v>
      </c>
      <c r="K344">
        <v>343.53599360055648</v>
      </c>
      <c r="L344">
        <v>405.3119353387147</v>
      </c>
      <c r="M344">
        <v>368.79124324837096</v>
      </c>
      <c r="N344">
        <v>682.44217379523252</v>
      </c>
      <c r="O344">
        <v>494.20641544256119</v>
      </c>
      <c r="P344">
        <v>372.93549812050566</v>
      </c>
      <c r="Q344">
        <v>326.24199497416288</v>
      </c>
      <c r="R344">
        <v>213.77785762711869</v>
      </c>
      <c r="S344">
        <v>756.51668370998118</v>
      </c>
      <c r="T344">
        <v>123.39544984984182</v>
      </c>
      <c r="U344">
        <v>477.7194590395481</v>
      </c>
      <c r="V344">
        <v>1120.1595975517891</v>
      </c>
      <c r="W344">
        <v>987.48489406779663</v>
      </c>
      <c r="X344">
        <v>0</v>
      </c>
    </row>
    <row r="345" spans="1:24" x14ac:dyDescent="0.3">
      <c r="A345">
        <v>9.604000000000001</v>
      </c>
      <c r="B345">
        <v>95.608726181915245</v>
      </c>
      <c r="C345">
        <v>164.59436362686913</v>
      </c>
      <c r="D345">
        <v>247.64501223611867</v>
      </c>
      <c r="E345">
        <v>115.7906</v>
      </c>
      <c r="F345">
        <v>49.027941877972694</v>
      </c>
      <c r="G345">
        <v>408.84343501911866</v>
      </c>
      <c r="H345">
        <v>627.1729920903955</v>
      </c>
      <c r="I345">
        <v>588.0139507776704</v>
      </c>
      <c r="J345">
        <v>614.99380099764596</v>
      </c>
      <c r="K345">
        <v>401.96342758421753</v>
      </c>
      <c r="L345">
        <v>390.42359032790398</v>
      </c>
      <c r="M345">
        <v>171.17016760398306</v>
      </c>
      <c r="N345">
        <v>97.094198681732578</v>
      </c>
      <c r="O345">
        <v>47.932212174158195</v>
      </c>
      <c r="P345">
        <v>32.074728495395476</v>
      </c>
      <c r="Q345">
        <v>50.349503017663849</v>
      </c>
      <c r="R345">
        <v>30.110420815110171</v>
      </c>
      <c r="S345">
        <v>234.37568559322034</v>
      </c>
      <c r="T345">
        <v>399.1367031073446</v>
      </c>
      <c r="U345">
        <v>672.51889209039541</v>
      </c>
      <c r="V345">
        <v>1182.1011433086073</v>
      </c>
      <c r="W345">
        <v>1274.3084389255544</v>
      </c>
      <c r="X345">
        <v>0</v>
      </c>
    </row>
    <row r="346" spans="1:24" x14ac:dyDescent="0.3">
      <c r="A346">
        <v>1324.0817157624635</v>
      </c>
      <c r="B346">
        <v>1281.4233949842296</v>
      </c>
      <c r="C346">
        <v>573.77931977401124</v>
      </c>
      <c r="D346">
        <v>472.51903401865542</v>
      </c>
      <c r="E346">
        <v>75.795782796619591</v>
      </c>
      <c r="F346">
        <v>852.78961958568743</v>
      </c>
      <c r="G346">
        <v>1484.5156301318268</v>
      </c>
      <c r="H346">
        <v>1216.5884049027684</v>
      </c>
      <c r="I346">
        <v>1910.0159018899126</v>
      </c>
      <c r="J346">
        <v>1283.8674459133813</v>
      </c>
      <c r="K346">
        <v>356.56248129849058</v>
      </c>
      <c r="L346">
        <v>53.50024212681074</v>
      </c>
      <c r="M346">
        <v>45.46094695086817</v>
      </c>
      <c r="N346">
        <v>7.9801230387495288</v>
      </c>
      <c r="O346">
        <v>5.8060423728813548</v>
      </c>
      <c r="P346">
        <v>14.896409039548022</v>
      </c>
      <c r="Q346">
        <v>11.558326929900565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1119.1005879838581</v>
      </c>
      <c r="B347">
        <v>2580.7217742993985</v>
      </c>
      <c r="C347">
        <v>1860.4772223163841</v>
      </c>
      <c r="D347">
        <v>4494.1435655919022</v>
      </c>
      <c r="E347">
        <v>5363.9621413609666</v>
      </c>
      <c r="F347">
        <v>4906.6276528636927</v>
      </c>
      <c r="G347">
        <v>4153.0833864406777</v>
      </c>
      <c r="H347">
        <v>2594.2321781477235</v>
      </c>
      <c r="I347">
        <v>276.40931450751413</v>
      </c>
      <c r="J347">
        <v>2704.8104042372884</v>
      </c>
      <c r="K347">
        <v>2975.1137169621861</v>
      </c>
      <c r="L347">
        <v>6924.9828115013179</v>
      </c>
      <c r="M347">
        <v>3252.612931450094</v>
      </c>
      <c r="N347">
        <v>3302.5172289942029</v>
      </c>
      <c r="O347">
        <v>2914.5338170042742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2587.0443224170563</v>
      </c>
      <c r="W347">
        <v>2706.0916937853108</v>
      </c>
      <c r="X347">
        <v>0</v>
      </c>
    </row>
    <row r="348" spans="1:24" x14ac:dyDescent="0.3">
      <c r="A348">
        <v>1875.5812431261772</v>
      </c>
      <c r="B348">
        <v>1694.6354045162373</v>
      </c>
      <c r="C348">
        <v>1695.6711867503486</v>
      </c>
      <c r="D348">
        <v>2020.5945367231639</v>
      </c>
      <c r="E348">
        <v>1768.6147953589734</v>
      </c>
      <c r="F348">
        <v>1965.0276288135594</v>
      </c>
      <c r="G348">
        <v>2602.7458766422769</v>
      </c>
      <c r="H348">
        <v>2644.183251657023</v>
      </c>
      <c r="I348">
        <v>978.35990834245774</v>
      </c>
      <c r="J348">
        <v>795.34737966101693</v>
      </c>
      <c r="K348">
        <v>716.19066529059694</v>
      </c>
      <c r="L348">
        <v>450.09157846271381</v>
      </c>
      <c r="M348">
        <v>503.55266318267422</v>
      </c>
      <c r="N348">
        <v>104.04019615976931</v>
      </c>
      <c r="O348">
        <v>968.78617952293018</v>
      </c>
      <c r="P348">
        <v>3124.5077884339539</v>
      </c>
      <c r="Q348">
        <v>1547.4118322033898</v>
      </c>
      <c r="R348">
        <v>2177.5485339097118</v>
      </c>
      <c r="S348">
        <v>6014.4034816384183</v>
      </c>
      <c r="T348">
        <v>427.06390973933338</v>
      </c>
      <c r="U348">
        <v>277.89554299373827</v>
      </c>
      <c r="V348">
        <v>270.81669237288133</v>
      </c>
      <c r="W348">
        <v>823.51691192090209</v>
      </c>
      <c r="X348">
        <v>0</v>
      </c>
    </row>
    <row r="349" spans="1:24" x14ac:dyDescent="0.3">
      <c r="A349">
        <v>464.75759152542372</v>
      </c>
      <c r="B349">
        <v>710.57076208894921</v>
      </c>
      <c r="C349">
        <v>847.81036101694917</v>
      </c>
      <c r="D349">
        <v>942.59428034690393</v>
      </c>
      <c r="E349">
        <v>1027.7486678012035</v>
      </c>
      <c r="F349">
        <v>1025.7379572504708</v>
      </c>
      <c r="G349">
        <v>1644.5177457627117</v>
      </c>
      <c r="H349">
        <v>2255.2300055555556</v>
      </c>
      <c r="I349">
        <v>1545.5005426510763</v>
      </c>
      <c r="J349">
        <v>900.08644293785301</v>
      </c>
      <c r="K349">
        <v>1110.184125235405</v>
      </c>
      <c r="L349">
        <v>1738.7120392928473</v>
      </c>
      <c r="M349">
        <v>2232.6111779074045</v>
      </c>
      <c r="N349">
        <v>2104.6170864406777</v>
      </c>
      <c r="O349">
        <v>3000.2473657307569</v>
      </c>
      <c r="P349">
        <v>3172.0318169123225</v>
      </c>
      <c r="Q349">
        <v>3399.3410310734466</v>
      </c>
      <c r="R349">
        <v>3887.1493858374961</v>
      </c>
      <c r="S349">
        <v>2662.9991917137477</v>
      </c>
      <c r="T349">
        <v>1832.072516265788</v>
      </c>
      <c r="U349">
        <v>2026.0128354301289</v>
      </c>
      <c r="V349">
        <v>2304.0659510357814</v>
      </c>
      <c r="W349">
        <v>2357.7520615819208</v>
      </c>
      <c r="X349">
        <v>0</v>
      </c>
    </row>
    <row r="350" spans="1:24" x14ac:dyDescent="0.3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2035.4504178225877</v>
      </c>
      <c r="I350">
        <v>564.25651374764584</v>
      </c>
      <c r="J350">
        <v>328.36997175141244</v>
      </c>
      <c r="K350">
        <v>245.22460640301315</v>
      </c>
      <c r="L350">
        <v>178.40737627118645</v>
      </c>
      <c r="M350">
        <v>166.01946704331451</v>
      </c>
      <c r="N350">
        <v>67.867295974697726</v>
      </c>
      <c r="O350">
        <v>6.3985677347284371</v>
      </c>
      <c r="P350">
        <v>20.646880727362898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953.08478644067804</v>
      </c>
      <c r="V350">
        <v>444.03849917665065</v>
      </c>
      <c r="W350">
        <v>275.33776974927684</v>
      </c>
      <c r="X350">
        <v>0</v>
      </c>
    </row>
    <row r="351" spans="1:24" x14ac:dyDescent="0.3">
      <c r="A351">
        <v>168.54311836158192</v>
      </c>
      <c r="B351">
        <v>159.30865913395479</v>
      </c>
      <c r="C351">
        <v>202.20876883272601</v>
      </c>
      <c r="D351">
        <v>940.45461945894158</v>
      </c>
      <c r="E351">
        <v>472.85344836845474</v>
      </c>
      <c r="F351">
        <v>1901.9407637138645</v>
      </c>
      <c r="G351">
        <v>2641.054688358679</v>
      </c>
      <c r="H351">
        <v>3200.8990011299438</v>
      </c>
      <c r="I351">
        <v>3533.733135880178</v>
      </c>
      <c r="J351">
        <v>2057.8965639359694</v>
      </c>
      <c r="K351">
        <v>1231.0824512275822</v>
      </c>
      <c r="L351">
        <v>842.1232358757062</v>
      </c>
      <c r="M351">
        <v>342.68754017018648</v>
      </c>
      <c r="N351">
        <v>155.92675254237287</v>
      </c>
      <c r="O351">
        <v>21.622909604519773</v>
      </c>
      <c r="P351">
        <v>0</v>
      </c>
      <c r="Q351">
        <v>0</v>
      </c>
      <c r="R351">
        <v>0</v>
      </c>
      <c r="S351">
        <v>1863.0785081920906</v>
      </c>
      <c r="T351">
        <v>5455.4545856325285</v>
      </c>
      <c r="U351">
        <v>1285.0964443105781</v>
      </c>
      <c r="V351">
        <v>885.99964576271179</v>
      </c>
      <c r="W351">
        <v>1390.4516627186695</v>
      </c>
      <c r="X351">
        <v>0</v>
      </c>
    </row>
    <row r="352" spans="1:24" x14ac:dyDescent="0.3">
      <c r="A352">
        <v>966.65499730644171</v>
      </c>
      <c r="B352">
        <v>969.536791217418</v>
      </c>
      <c r="C352">
        <v>1376.8127903382767</v>
      </c>
      <c r="D352">
        <v>1247.4463146301619</v>
      </c>
      <c r="E352">
        <v>766.37170055970319</v>
      </c>
      <c r="F352">
        <v>2792.0758741996233</v>
      </c>
      <c r="G352">
        <v>904.9046624028399</v>
      </c>
      <c r="H352">
        <v>1480.5672848656009</v>
      </c>
      <c r="I352">
        <v>1408.365037794825</v>
      </c>
      <c r="J352">
        <v>2743.1203727512129</v>
      </c>
      <c r="K352">
        <v>1434.420075329567</v>
      </c>
      <c r="L352">
        <v>147.59454074050188</v>
      </c>
      <c r="M352">
        <v>200.27641186440678</v>
      </c>
      <c r="N352">
        <v>352.48794915203388</v>
      </c>
      <c r="O352">
        <v>1204.2307116114839</v>
      </c>
      <c r="P352">
        <v>393.21313719397369</v>
      </c>
      <c r="Q352">
        <v>152.53307906445104</v>
      </c>
      <c r="R352">
        <v>45.522227997425617</v>
      </c>
      <c r="S352">
        <v>3252.5900768361576</v>
      </c>
      <c r="T352">
        <v>2521.4583036794152</v>
      </c>
      <c r="U352">
        <v>3217.1109905838039</v>
      </c>
      <c r="V352">
        <v>2651.4652764545649</v>
      </c>
      <c r="W352">
        <v>503.31089548095764</v>
      </c>
      <c r="X352">
        <v>0</v>
      </c>
    </row>
    <row r="353" spans="1:24" x14ac:dyDescent="0.3">
      <c r="A353">
        <v>409.86019259844443</v>
      </c>
      <c r="B353">
        <v>175.8482617752401</v>
      </c>
      <c r="C353">
        <v>68.712726553672312</v>
      </c>
      <c r="D353">
        <v>35.180239548022591</v>
      </c>
      <c r="E353">
        <v>89.139834562240111</v>
      </c>
      <c r="F353">
        <v>49.903341970211855</v>
      </c>
      <c r="G353">
        <v>0</v>
      </c>
      <c r="H353">
        <v>4.9901075329566842</v>
      </c>
      <c r="I353">
        <v>87.797343308386999</v>
      </c>
      <c r="J353">
        <v>56.353009227871944</v>
      </c>
      <c r="K353">
        <v>331.38149133709982</v>
      </c>
      <c r="L353">
        <v>456.80255551784461</v>
      </c>
      <c r="M353">
        <v>549.39647426808847</v>
      </c>
      <c r="N353">
        <v>955.02631795969387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2272.9112531005762</v>
      </c>
      <c r="W353">
        <v>1294.3133855870085</v>
      </c>
      <c r="X353">
        <v>0</v>
      </c>
    </row>
    <row r="354" spans="1:24" x14ac:dyDescent="0.3">
      <c r="A354">
        <v>1086.9430270626949</v>
      </c>
      <c r="B354">
        <v>734.09133935969862</v>
      </c>
      <c r="C354">
        <v>782.02675479681352</v>
      </c>
      <c r="D354">
        <v>517.43118342749528</v>
      </c>
      <c r="E354">
        <v>662.97698770270051</v>
      </c>
      <c r="F354">
        <v>773.92235583804143</v>
      </c>
      <c r="G354">
        <v>730.11575000000005</v>
      </c>
      <c r="H354">
        <v>560.1863770182091</v>
      </c>
      <c r="I354">
        <v>982.83201769673155</v>
      </c>
      <c r="J354">
        <v>549.89410859399709</v>
      </c>
      <c r="K354">
        <v>418.48925762127965</v>
      </c>
      <c r="L354">
        <v>1422.5430106661395</v>
      </c>
      <c r="M354">
        <v>1688.0510130885123</v>
      </c>
      <c r="N354">
        <v>1413.8158824858756</v>
      </c>
      <c r="O354">
        <v>484.22518393623358</v>
      </c>
      <c r="P354">
        <v>669.90231775812708</v>
      </c>
      <c r="Q354">
        <v>1206.6577868722268</v>
      </c>
      <c r="R354">
        <v>781.06750894538595</v>
      </c>
      <c r="S354">
        <v>691.04496233521661</v>
      </c>
      <c r="T354">
        <v>462.73426439623728</v>
      </c>
      <c r="U354">
        <v>1226.0201186372033</v>
      </c>
      <c r="V354">
        <v>1014.8951051097918</v>
      </c>
      <c r="W354">
        <v>439.15232787776563</v>
      </c>
      <c r="X354">
        <v>0</v>
      </c>
    </row>
    <row r="355" spans="1:24" x14ac:dyDescent="0.3">
      <c r="A355">
        <v>743.51570320875135</v>
      </c>
      <c r="B355">
        <v>375.8723173258004</v>
      </c>
      <c r="C355">
        <v>891.32208035815438</v>
      </c>
      <c r="D355">
        <v>629.85810382345949</v>
      </c>
      <c r="E355">
        <v>627.11477768361567</v>
      </c>
      <c r="F355">
        <v>387.98470257865915</v>
      </c>
      <c r="G355">
        <v>870.59180288273456</v>
      </c>
      <c r="H355">
        <v>292.94709426109893</v>
      </c>
      <c r="I355">
        <v>99.100405654677957</v>
      </c>
      <c r="J355">
        <v>44.712487570621477</v>
      </c>
      <c r="K355">
        <v>22.783626741996233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128.09495391537098</v>
      </c>
      <c r="U355">
        <v>395.22691036496042</v>
      </c>
      <c r="V355">
        <v>1060.1116587498816</v>
      </c>
      <c r="W355">
        <v>1329.2054180092712</v>
      </c>
      <c r="X355">
        <v>0</v>
      </c>
    </row>
    <row r="356" spans="1:24" x14ac:dyDescent="0.3">
      <c r="A356">
        <v>60.888805674031076</v>
      </c>
      <c r="B356">
        <v>161.00818612074389</v>
      </c>
      <c r="C356">
        <v>877.43571958042673</v>
      </c>
      <c r="D356">
        <v>544.20631462125789</v>
      </c>
      <c r="E356">
        <v>179.56745259889831</v>
      </c>
      <c r="F356">
        <v>863.05528123726936</v>
      </c>
      <c r="G356">
        <v>1960.7349340784294</v>
      </c>
      <c r="H356">
        <v>2059.3819644927034</v>
      </c>
      <c r="I356">
        <v>1648.2862611658484</v>
      </c>
      <c r="J356">
        <v>1621.814382417431</v>
      </c>
      <c r="K356">
        <v>1543.4196798554801</v>
      </c>
      <c r="L356">
        <v>828.1245630885121</v>
      </c>
      <c r="M356">
        <v>860.70899848744625</v>
      </c>
      <c r="N356">
        <v>1460.7276464154606</v>
      </c>
      <c r="O356">
        <v>1912.0276830439068</v>
      </c>
      <c r="P356">
        <v>1629.7312947511084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1459.7410894538609</v>
      </c>
      <c r="V356">
        <v>531.14761802352461</v>
      </c>
      <c r="W356">
        <v>630.10765131109872</v>
      </c>
      <c r="X356">
        <v>0</v>
      </c>
    </row>
    <row r="357" spans="1:24" x14ac:dyDescent="0.3">
      <c r="A357">
        <v>721.40581210886819</v>
      </c>
      <c r="B357">
        <v>756.27806942233417</v>
      </c>
      <c r="C357">
        <v>1043.5744318267421</v>
      </c>
      <c r="D357">
        <v>1404.3851855871101</v>
      </c>
      <c r="E357">
        <v>2359.3989774577694</v>
      </c>
      <c r="F357">
        <v>1367.6774161016949</v>
      </c>
      <c r="G357">
        <v>964.16331450094151</v>
      </c>
      <c r="H357">
        <v>1061.6107274396875</v>
      </c>
      <c r="I357">
        <v>1337.555657244096</v>
      </c>
      <c r="J357">
        <v>719.0723132768361</v>
      </c>
      <c r="K357">
        <v>505.79796391168458</v>
      </c>
      <c r="L357">
        <v>191.10524142535596</v>
      </c>
      <c r="M357">
        <v>185.36981152683333</v>
      </c>
      <c r="N357">
        <v>340.456688700565</v>
      </c>
      <c r="O357">
        <v>88.053735080135596</v>
      </c>
      <c r="P357">
        <v>140.8346189729746</v>
      </c>
      <c r="Q357">
        <v>568.71438512241059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179.47500112994351</v>
      </c>
      <c r="W357">
        <v>67.14354740265442</v>
      </c>
      <c r="X357">
        <v>0</v>
      </c>
    </row>
    <row r="358" spans="1:24" x14ac:dyDescent="0.3">
      <c r="A358">
        <v>774.47661292748012</v>
      </c>
      <c r="B358">
        <v>525.25655555555556</v>
      </c>
      <c r="C358">
        <v>446.11740766255366</v>
      </c>
      <c r="D358">
        <v>176.86749755178906</v>
      </c>
      <c r="E358">
        <v>28.477145762711864</v>
      </c>
      <c r="F358">
        <v>63.386639929370048</v>
      </c>
      <c r="G358">
        <v>429.21450489642183</v>
      </c>
      <c r="H358">
        <v>758.20844770286158</v>
      </c>
      <c r="I358">
        <v>346.84740677966107</v>
      </c>
      <c r="J358">
        <v>178.8570381355932</v>
      </c>
      <c r="K358">
        <v>7.0987981167608298</v>
      </c>
      <c r="L358">
        <v>14.175392185114404</v>
      </c>
      <c r="M358">
        <v>0</v>
      </c>
      <c r="N358">
        <v>577.01822127428534</v>
      </c>
      <c r="O358">
        <v>942.80252329688119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222.49485169491527</v>
      </c>
      <c r="W358">
        <v>350.00453785310731</v>
      </c>
      <c r="X358">
        <v>0</v>
      </c>
    </row>
    <row r="359" spans="1:24" x14ac:dyDescent="0.3">
      <c r="A359">
        <v>2298.2216289077214</v>
      </c>
      <c r="B359">
        <v>2185.70759472693</v>
      </c>
      <c r="C359">
        <v>1407.6431952646712</v>
      </c>
      <c r="D359">
        <v>565.7361597031412</v>
      </c>
      <c r="E359">
        <v>551.56477589453857</v>
      </c>
      <c r="F359">
        <v>565.22415355261398</v>
      </c>
      <c r="G359">
        <v>568.41076365348408</v>
      </c>
      <c r="H359">
        <v>521.82024418755077</v>
      </c>
      <c r="I359">
        <v>253.97381142047178</v>
      </c>
      <c r="J359">
        <v>131.88879020715629</v>
      </c>
      <c r="K359">
        <v>254.62400000400004</v>
      </c>
      <c r="L359">
        <v>249.3604588801667</v>
      </c>
      <c r="M359">
        <v>240.4435190207156</v>
      </c>
      <c r="N359">
        <v>126.59653483992467</v>
      </c>
      <c r="O359">
        <v>179.64675030828346</v>
      </c>
      <c r="P359">
        <v>483.153328303823</v>
      </c>
      <c r="Q359">
        <v>704.10602702448205</v>
      </c>
      <c r="R359">
        <v>1382.6073514124294</v>
      </c>
      <c r="S359">
        <v>5001.8103432203388</v>
      </c>
      <c r="T359">
        <v>5238.0797441701779</v>
      </c>
      <c r="U359">
        <v>3851.6875774011301</v>
      </c>
      <c r="V359">
        <v>2692.8338244821093</v>
      </c>
      <c r="W359">
        <v>1456.0145147567232</v>
      </c>
      <c r="X359">
        <v>0</v>
      </c>
    </row>
    <row r="360" spans="1:24" x14ac:dyDescent="0.3">
      <c r="A360">
        <v>2348.8503898305084</v>
      </c>
      <c r="B360">
        <v>2336.333906838358</v>
      </c>
      <c r="C360">
        <v>1710.0715630928812</v>
      </c>
      <c r="D360">
        <v>1242.2705366556065</v>
      </c>
      <c r="E360">
        <v>825.73177894489731</v>
      </c>
      <c r="F360">
        <v>1051.8665840477015</v>
      </c>
      <c r="G360">
        <v>1645.6218638418077</v>
      </c>
      <c r="H360">
        <v>1316.830612814</v>
      </c>
      <c r="I360">
        <v>764.56178305084745</v>
      </c>
      <c r="J360">
        <v>804.83266239336353</v>
      </c>
      <c r="K360">
        <v>680.41534400072521</v>
      </c>
      <c r="L360">
        <v>543.83922461158579</v>
      </c>
      <c r="M360">
        <v>613.93040960451981</v>
      </c>
      <c r="N360">
        <v>470.91354623352163</v>
      </c>
      <c r="O360">
        <v>881.07726113596595</v>
      </c>
      <c r="P360">
        <v>1154.598442410193</v>
      </c>
      <c r="Q360">
        <v>1054.9713971191543</v>
      </c>
      <c r="R360">
        <v>1844.3894896345284</v>
      </c>
      <c r="S360">
        <v>3271.7130778515161</v>
      </c>
      <c r="T360">
        <v>3550.4617964130452</v>
      </c>
      <c r="U360">
        <v>3177.6181620527309</v>
      </c>
      <c r="V360">
        <v>2767.5005327683616</v>
      </c>
      <c r="W360">
        <v>2891.0425674774951</v>
      </c>
      <c r="X360">
        <v>0</v>
      </c>
    </row>
    <row r="361" spans="1:24" x14ac:dyDescent="0.3">
      <c r="A361">
        <v>2521.4627725988698</v>
      </c>
      <c r="B361">
        <v>2684.7996026406213</v>
      </c>
      <c r="C361">
        <v>1632.2028838041433</v>
      </c>
      <c r="D361">
        <v>469.79771113834181</v>
      </c>
      <c r="E361">
        <v>1807.5370188904717</v>
      </c>
      <c r="F361">
        <v>2974.7628959753383</v>
      </c>
      <c r="G361">
        <v>2041.5234026754529</v>
      </c>
      <c r="H361">
        <v>891.43836779661035</v>
      </c>
      <c r="I361">
        <v>661.36486879588517</v>
      </c>
      <c r="J361">
        <v>408.98130570780796</v>
      </c>
      <c r="K361">
        <v>251.27128198822223</v>
      </c>
      <c r="L361">
        <v>261.12046101694915</v>
      </c>
      <c r="M361">
        <v>230.6875254237288</v>
      </c>
      <c r="N361">
        <v>332.19454262916008</v>
      </c>
      <c r="O361">
        <v>491.3171536472156</v>
      </c>
      <c r="P361">
        <v>559.37132316384179</v>
      </c>
      <c r="Q361">
        <v>963.75504999272039</v>
      </c>
      <c r="R361">
        <v>817.59016871316874</v>
      </c>
      <c r="S361">
        <v>2473.8928414312613</v>
      </c>
      <c r="T361">
        <v>3976.7217015065917</v>
      </c>
      <c r="U361">
        <v>4317.0376482109223</v>
      </c>
      <c r="V361">
        <v>5041.1951981167604</v>
      </c>
      <c r="W361">
        <v>4397.2606807223128</v>
      </c>
      <c r="X361">
        <v>0</v>
      </c>
    </row>
    <row r="362" spans="1:24" x14ac:dyDescent="0.3">
      <c r="A362">
        <v>2436.0593377309792</v>
      </c>
      <c r="B362">
        <v>1339.0690651006801</v>
      </c>
      <c r="C362">
        <v>307.10430923110732</v>
      </c>
      <c r="D362">
        <v>223.15309164724576</v>
      </c>
      <c r="E362">
        <v>225.31298151700284</v>
      </c>
      <c r="F362">
        <v>403.20299510357819</v>
      </c>
      <c r="G362">
        <v>237.60992279162716</v>
      </c>
      <c r="H362">
        <v>100.72396158688136</v>
      </c>
      <c r="I362">
        <v>61.319092651152538</v>
      </c>
      <c r="J362">
        <v>4.8353548018042369</v>
      </c>
      <c r="K362">
        <v>21.772217514124296</v>
      </c>
      <c r="L362">
        <v>41.154868805347462</v>
      </c>
      <c r="M362">
        <v>114.10811054613936</v>
      </c>
      <c r="N362">
        <v>337.74322287658475</v>
      </c>
      <c r="O362">
        <v>747.15354236796611</v>
      </c>
      <c r="P362">
        <v>1408.2088779411476</v>
      </c>
      <c r="Q362">
        <v>1499.3039349724697</v>
      </c>
      <c r="R362">
        <v>2332.1045694915251</v>
      </c>
      <c r="S362">
        <v>5619.6537325800373</v>
      </c>
      <c r="T362">
        <v>3813.2596111805615</v>
      </c>
      <c r="U362">
        <v>4175.2908233521657</v>
      </c>
      <c r="V362">
        <v>3849.7127207208109</v>
      </c>
      <c r="W362">
        <v>3141.371103954802</v>
      </c>
      <c r="X362">
        <v>0</v>
      </c>
    </row>
    <row r="363" spans="1:24" x14ac:dyDescent="0.3">
      <c r="A363">
        <v>1626.3457779661017</v>
      </c>
      <c r="B363">
        <v>1118.8791129906103</v>
      </c>
      <c r="C363">
        <v>686.22059774011313</v>
      </c>
      <c r="D363">
        <v>637.93660451977405</v>
      </c>
      <c r="E363">
        <v>558.28988254463934</v>
      </c>
      <c r="F363">
        <v>355.9648700564972</v>
      </c>
      <c r="G363">
        <v>227.7324986880904</v>
      </c>
      <c r="H363">
        <v>126.03381220305367</v>
      </c>
      <c r="I363">
        <v>0</v>
      </c>
      <c r="J363">
        <v>21.839292911067794</v>
      </c>
      <c r="K363">
        <v>52.994868482283422</v>
      </c>
      <c r="L363">
        <v>156.61793062899625</v>
      </c>
      <c r="M363">
        <v>438.22637372881348</v>
      </c>
      <c r="N363">
        <v>576.86077363465165</v>
      </c>
      <c r="O363">
        <v>1656.2574632706778</v>
      </c>
      <c r="P363">
        <v>2473.3279449152542</v>
      </c>
      <c r="Q363">
        <v>1819.5128049328598</v>
      </c>
      <c r="R363">
        <v>1522.1809435086611</v>
      </c>
      <c r="S363">
        <v>2093.9249184557439</v>
      </c>
      <c r="T363">
        <v>2407.290536158192</v>
      </c>
      <c r="U363">
        <v>3023.0244194915263</v>
      </c>
      <c r="V363">
        <v>2374.1773737023905</v>
      </c>
      <c r="W363">
        <v>2449.5656580083978</v>
      </c>
      <c r="X363">
        <v>0</v>
      </c>
    </row>
    <row r="364" spans="1:24" x14ac:dyDescent="0.3">
      <c r="A364">
        <v>379.20386926589913</v>
      </c>
      <c r="B364">
        <v>304.68013119398302</v>
      </c>
      <c r="C364">
        <v>292.94788712631168</v>
      </c>
      <c r="D364">
        <v>441.8880661016949</v>
      </c>
      <c r="E364">
        <v>527.85745433145007</v>
      </c>
      <c r="F364">
        <v>540.43945636711862</v>
      </c>
      <c r="G364">
        <v>1163.0345960506947</v>
      </c>
      <c r="H364">
        <v>1171.1294248330933</v>
      </c>
      <c r="I364">
        <v>579.49453305084751</v>
      </c>
      <c r="J364">
        <v>861.87265898104226</v>
      </c>
      <c r="K364">
        <v>830.72439578982585</v>
      </c>
      <c r="L364">
        <v>634.83336380559979</v>
      </c>
      <c r="M364">
        <v>468.6986981842627</v>
      </c>
      <c r="N364">
        <v>235.56641694915254</v>
      </c>
      <c r="O364">
        <v>408.67737664227684</v>
      </c>
      <c r="P364">
        <v>599.19408839298683</v>
      </c>
      <c r="Q364">
        <v>989.86193389830498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1115.9806935969868</v>
      </c>
      <c r="W364">
        <v>3617.1689402947659</v>
      </c>
      <c r="X364">
        <v>0</v>
      </c>
    </row>
    <row r="365" spans="1:24" x14ac:dyDescent="0.3">
      <c r="A365">
        <v>1039.1526007490481</v>
      </c>
      <c r="B365">
        <v>491.81472693032015</v>
      </c>
      <c r="C365">
        <v>401.47861129943504</v>
      </c>
      <c r="D365">
        <v>387.17799572718644</v>
      </c>
      <c r="E365">
        <v>488.04324470013933</v>
      </c>
      <c r="F365">
        <v>644.95726044553385</v>
      </c>
      <c r="G365">
        <v>727.39758474576274</v>
      </c>
      <c r="H365">
        <v>1057.7989322099236</v>
      </c>
      <c r="I365">
        <v>149.22037589941243</v>
      </c>
      <c r="J365">
        <v>0</v>
      </c>
      <c r="K365">
        <v>0</v>
      </c>
      <c r="L365">
        <v>9.9251066545858766</v>
      </c>
      <c r="M365">
        <v>40.702598870056498</v>
      </c>
      <c r="N365">
        <v>119.62676113636063</v>
      </c>
      <c r="O365">
        <v>259.99298793918928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2671.6151192650418</v>
      </c>
      <c r="V365">
        <v>2010.5858305084744</v>
      </c>
      <c r="W365">
        <v>1381.1004219784832</v>
      </c>
      <c r="X365">
        <v>0</v>
      </c>
    </row>
    <row r="366" spans="1:24" x14ac:dyDescent="0.3">
      <c r="A366">
        <v>1380.5055949219829</v>
      </c>
      <c r="B366">
        <v>2014.8627907461664</v>
      </c>
      <c r="C366">
        <v>2269.2242547657784</v>
      </c>
      <c r="D366">
        <v>1494.8599148819153</v>
      </c>
      <c r="E366">
        <v>2155.1241563046301</v>
      </c>
      <c r="F366">
        <v>2456.806516666667</v>
      </c>
      <c r="G366">
        <v>2701.719294407269</v>
      </c>
      <c r="H366">
        <v>3025.7842099234726</v>
      </c>
      <c r="I366">
        <v>2108.7980719397365</v>
      </c>
      <c r="J366">
        <v>2185.6597639359697</v>
      </c>
      <c r="K366">
        <v>1980.6884797900063</v>
      </c>
      <c r="L366">
        <v>1382.3587122410545</v>
      </c>
      <c r="M366">
        <v>894.78724506690958</v>
      </c>
      <c r="N366">
        <v>573.79916666666668</v>
      </c>
      <c r="O366">
        <v>370.84184942717798</v>
      </c>
      <c r="P366">
        <v>243.26141708332764</v>
      </c>
      <c r="Q366">
        <v>28.705292656374571</v>
      </c>
      <c r="R366">
        <v>195.63004273975426</v>
      </c>
      <c r="S366">
        <v>1598.7570870875006</v>
      </c>
      <c r="T366">
        <v>845.55427180191168</v>
      </c>
      <c r="U366">
        <v>2348.767190200113</v>
      </c>
      <c r="V366">
        <v>2050.952705084746</v>
      </c>
      <c r="W366">
        <v>2021.1477207156311</v>
      </c>
      <c r="X3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CC6F-BFCA-4B6F-8AAA-111D041DF01E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580.46824030131836</v>
      </c>
      <c r="F2">
        <v>-648.56526729961752</v>
      </c>
      <c r="G2">
        <v>804.1187678534377</v>
      </c>
      <c r="H2">
        <v>498.7854245184792</v>
      </c>
      <c r="I2">
        <v>368.32952567204512</v>
      </c>
      <c r="J2">
        <v>526.60830206888977</v>
      </c>
      <c r="K2">
        <v>524.04725926196329</v>
      </c>
      <c r="L2">
        <v>425.9507094129774</v>
      </c>
      <c r="M2">
        <v>-999.61632155710413</v>
      </c>
      <c r="N2">
        <v>-2089.2666365427795</v>
      </c>
      <c r="O2">
        <v>313.77586389629778</v>
      </c>
      <c r="P2">
        <v>5326.3376305084748</v>
      </c>
      <c r="Q2">
        <v>1175.8814267419962</v>
      </c>
      <c r="R2">
        <v>1436.3225819209038</v>
      </c>
      <c r="S2">
        <v>7342.5169079391708</v>
      </c>
      <c r="T2">
        <v>4818.2739736465537</v>
      </c>
      <c r="U2">
        <v>1821.7206039807656</v>
      </c>
      <c r="V2">
        <v>1459.4010090975046</v>
      </c>
      <c r="W2">
        <v>1768.1677451297644</v>
      </c>
      <c r="X2">
        <v>863.70999010961873</v>
      </c>
    </row>
    <row r="3" spans="1:24" x14ac:dyDescent="0.3">
      <c r="A3">
        <v>1025.297582012093</v>
      </c>
      <c r="B3">
        <v>636.90326958285584</v>
      </c>
      <c r="C3">
        <v>357.90160244821089</v>
      </c>
      <c r="D3">
        <v>308.60753201506589</v>
      </c>
      <c r="E3">
        <v>261.6186346516007</v>
      </c>
      <c r="F3">
        <v>381.87277448653953</v>
      </c>
      <c r="G3">
        <v>541.13634581877022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77.207113648533891</v>
      </c>
      <c r="M3">
        <v>-605.33838493408666</v>
      </c>
      <c r="N3">
        <v>357.14811939235597</v>
      </c>
      <c r="O3">
        <v>245.12232478915067</v>
      </c>
      <c r="P3">
        <v>61.858834754110163</v>
      </c>
      <c r="Q3">
        <v>324.30775405687001</v>
      </c>
      <c r="R3">
        <v>294.65011550022604</v>
      </c>
      <c r="S3">
        <v>2958.5305946547878</v>
      </c>
      <c r="T3">
        <v>4724.2593827786368</v>
      </c>
      <c r="U3">
        <v>1750.9981188323916</v>
      </c>
      <c r="V3">
        <v>2157.0426340866288</v>
      </c>
      <c r="W3">
        <v>-482.36062307672682</v>
      </c>
      <c r="X3">
        <v>113.82031407951126</v>
      </c>
    </row>
    <row r="4" spans="1:24" x14ac:dyDescent="0.3">
      <c r="A4">
        <v>436.81423113314884</v>
      </c>
      <c r="B4">
        <v>319.27377558367704</v>
      </c>
      <c r="C4">
        <v>440.22315813215539</v>
      </c>
      <c r="D4">
        <v>804.30747017930878</v>
      </c>
      <c r="E4">
        <v>1095.3538129343879</v>
      </c>
      <c r="F4">
        <v>1160.4481614535111</v>
      </c>
      <c r="G4">
        <v>1106.4377457627118</v>
      </c>
      <c r="H4">
        <v>850.18009604519773</v>
      </c>
      <c r="I4">
        <v>563.35668238887854</v>
      </c>
      <c r="J4">
        <v>859.19718141607632</v>
      </c>
      <c r="K4">
        <v>719.05636365048872</v>
      </c>
      <c r="L4">
        <v>497.20960501673073</v>
      </c>
      <c r="M4">
        <v>-1666.3247062146897</v>
      </c>
      <c r="N4">
        <v>-3789.9377699198922</v>
      </c>
      <c r="O4">
        <v>-6704.1373053672323</v>
      </c>
      <c r="P4">
        <v>-25131.60073747758</v>
      </c>
      <c r="Q4">
        <v>14120.544169020715</v>
      </c>
      <c r="R4">
        <v>14956.006718004181</v>
      </c>
      <c r="S4">
        <v>14458.802340332166</v>
      </c>
      <c r="T4">
        <v>8145.4822397500093</v>
      </c>
      <c r="U4">
        <v>2511.4640977765393</v>
      </c>
      <c r="V4">
        <v>1474.8591303162375</v>
      </c>
      <c r="W4">
        <v>1719.5533754196358</v>
      </c>
      <c r="X4">
        <v>1517.973371299435</v>
      </c>
    </row>
    <row r="5" spans="1:24" x14ac:dyDescent="0.3">
      <c r="A5">
        <v>474.58413119560157</v>
      </c>
      <c r="B5">
        <v>312.10881930598021</v>
      </c>
      <c r="C5">
        <v>898.26942674515817</v>
      </c>
      <c r="D5">
        <v>604.37339971751419</v>
      </c>
      <c r="E5">
        <v>596.77689887005647</v>
      </c>
      <c r="F5">
        <v>1150.8156027966149</v>
      </c>
      <c r="G5">
        <v>607.74823728813567</v>
      </c>
      <c r="H5">
        <v>726.37448267049149</v>
      </c>
      <c r="I5">
        <v>269.68874830508474</v>
      </c>
      <c r="J5">
        <v>236.73754475603764</v>
      </c>
      <c r="K5">
        <v>571.41351801341898</v>
      </c>
      <c r="L5">
        <v>440.712910361887</v>
      </c>
      <c r="M5">
        <v>616.15281333372229</v>
      </c>
      <c r="N5">
        <v>548.91497325108469</v>
      </c>
      <c r="O5">
        <v>267.92756610169488</v>
      </c>
      <c r="P5">
        <v>829.80554256120536</v>
      </c>
      <c r="Q5">
        <v>2104.1026770366384</v>
      </c>
      <c r="R5">
        <v>2213.8163984934085</v>
      </c>
      <c r="S5">
        <v>7677.231929954658</v>
      </c>
      <c r="T5">
        <v>8515.8880493238757</v>
      </c>
      <c r="U5">
        <v>1896.7234124293784</v>
      </c>
      <c r="V5">
        <v>782.06162033898306</v>
      </c>
      <c r="W5">
        <v>737.3249802971676</v>
      </c>
      <c r="X5">
        <v>-96.111155709573268</v>
      </c>
    </row>
    <row r="6" spans="1:24" x14ac:dyDescent="0.3">
      <c r="A6">
        <v>60.100452476677965</v>
      </c>
      <c r="B6">
        <v>382.41226315373916</v>
      </c>
      <c r="C6">
        <v>1192.923551039017</v>
      </c>
      <c r="D6">
        <v>883.53707438559877</v>
      </c>
      <c r="E6">
        <v>977.16715555859628</v>
      </c>
      <c r="F6">
        <v>1402.4827997840707</v>
      </c>
      <c r="G6">
        <v>1428.0314115474409</v>
      </c>
      <c r="H6">
        <v>1759.8874254835087</v>
      </c>
      <c r="I6">
        <v>1127.2074566251299</v>
      </c>
      <c r="J6">
        <v>296.44210389076557</v>
      </c>
      <c r="K6">
        <v>63.069156308305082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677.91817363016378</v>
      </c>
      <c r="S6">
        <v>2702.8956770244818</v>
      </c>
      <c r="T6">
        <v>2782.4079478342751</v>
      </c>
      <c r="U6">
        <v>1203.1288838719856</v>
      </c>
      <c r="V6">
        <v>625.17756723163836</v>
      </c>
      <c r="W6">
        <v>602.90329523282401</v>
      </c>
      <c r="X6">
        <v>359.26735628713209</v>
      </c>
    </row>
    <row r="7" spans="1:24" x14ac:dyDescent="0.3">
      <c r="A7">
        <v>1911.2589829914134</v>
      </c>
      <c r="B7">
        <v>1042.5332522258909</v>
      </c>
      <c r="C7">
        <v>658.864414937726</v>
      </c>
      <c r="D7">
        <v>137.96155574387947</v>
      </c>
      <c r="E7">
        <v>111.793758885919</v>
      </c>
      <c r="F7">
        <v>38.851199627627111</v>
      </c>
      <c r="G7">
        <v>219.53566499843973</v>
      </c>
      <c r="H7">
        <v>652.25922140124396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-3019.7238118644073</v>
      </c>
      <c r="O7">
        <v>3743.2863638588387</v>
      </c>
      <c r="P7">
        <v>4347.5122264595102</v>
      </c>
      <c r="Q7">
        <v>2957.9616009494939</v>
      </c>
      <c r="R7">
        <v>3615.8775766478343</v>
      </c>
      <c r="S7">
        <v>5813.9071002744658</v>
      </c>
      <c r="T7">
        <v>4557.2765461463141</v>
      </c>
      <c r="U7">
        <v>3075.9629397316185</v>
      </c>
      <c r="V7">
        <v>1494.0002142779763</v>
      </c>
      <c r="W7">
        <v>1278.4547401129944</v>
      </c>
      <c r="X7">
        <v>899.1227965069279</v>
      </c>
    </row>
    <row r="8" spans="1:24" x14ac:dyDescent="0.3">
      <c r="A8">
        <v>551.27907759171762</v>
      </c>
      <c r="B8">
        <v>1029.7011979892618</v>
      </c>
      <c r="C8">
        <v>571.49066986642083</v>
      </c>
      <c r="D8">
        <v>261.57203314663275</v>
      </c>
      <c r="E8">
        <v>207.59025028248587</v>
      </c>
      <c r="F8">
        <v>690.53331921122879</v>
      </c>
      <c r="G8">
        <v>1841.6997740112995</v>
      </c>
      <c r="H8">
        <v>1600.5177267419963</v>
      </c>
      <c r="I8">
        <v>684.25213415159783</v>
      </c>
      <c r="J8">
        <v>758.56872554698475</v>
      </c>
      <c r="K8">
        <v>632.60080815819765</v>
      </c>
      <c r="L8">
        <v>613.54366503751783</v>
      </c>
      <c r="M8">
        <v>248.44614051760547</v>
      </c>
      <c r="N8">
        <v>678.96058757062201</v>
      </c>
      <c r="O8">
        <v>3157.6899738229754</v>
      </c>
      <c r="P8">
        <v>11995.448395160212</v>
      </c>
      <c r="Q8">
        <v>80.440194905847449</v>
      </c>
      <c r="R8">
        <v>234.77296373396894</v>
      </c>
      <c r="S8">
        <v>1608.2358724090527</v>
      </c>
      <c r="T8">
        <v>4061.8830872389613</v>
      </c>
      <c r="U8">
        <v>2972.7970446566642</v>
      </c>
      <c r="V8">
        <v>2004.3373815707998</v>
      </c>
      <c r="W8">
        <v>1455.5126741054614</v>
      </c>
      <c r="X8">
        <v>1569.9971217796412</v>
      </c>
    </row>
    <row r="9" spans="1:24" x14ac:dyDescent="0.3">
      <c r="A9">
        <v>106.55064456974765</v>
      </c>
      <c r="B9">
        <v>5.0952517261826742</v>
      </c>
      <c r="C9">
        <v>-54.396816321305089</v>
      </c>
      <c r="D9">
        <v>-144.96707689873259</v>
      </c>
      <c r="E9">
        <v>-53.958957156308848</v>
      </c>
      <c r="F9">
        <v>508.79248954802262</v>
      </c>
      <c r="G9">
        <v>38.77826471805367</v>
      </c>
      <c r="H9">
        <v>68.79077564061771</v>
      </c>
      <c r="I9">
        <v>79.182569679849323</v>
      </c>
      <c r="J9">
        <v>65.845790582579099</v>
      </c>
      <c r="K9">
        <v>24.125694915254233</v>
      </c>
      <c r="L9">
        <v>23.931397489668548</v>
      </c>
      <c r="M9">
        <v>79.242686284750462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35.747162589717519</v>
      </c>
      <c r="S9">
        <v>29.149493408662899</v>
      </c>
      <c r="T9">
        <v>86.468696798493411</v>
      </c>
      <c r="U9">
        <v>14.974865536723165</v>
      </c>
      <c r="V9">
        <v>96.745407882641246</v>
      </c>
      <c r="W9">
        <v>238.07115341796799</v>
      </c>
      <c r="X9">
        <v>304.72450290018833</v>
      </c>
    </row>
    <row r="10" spans="1:24" x14ac:dyDescent="0.3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134.06568154425611</v>
      </c>
      <c r="F10">
        <v>245.89834475628717</v>
      </c>
      <c r="G10">
        <v>256.01902599102539</v>
      </c>
      <c r="H10">
        <v>489.18050759800559</v>
      </c>
      <c r="I10">
        <v>558.63816946197085</v>
      </c>
      <c r="J10">
        <v>973.04450496110735</v>
      </c>
      <c r="K10">
        <v>1334.7017298159662</v>
      </c>
      <c r="L10">
        <v>1130.4215652211799</v>
      </c>
      <c r="M10">
        <v>409.93790659133703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2368.4488916557211</v>
      </c>
      <c r="V10">
        <v>1403.9514393562233</v>
      </c>
      <c r="W10">
        <v>1269.316833898305</v>
      </c>
      <c r="X10">
        <v>380.90632015065921</v>
      </c>
    </row>
    <row r="11" spans="1:24" x14ac:dyDescent="0.3">
      <c r="A11">
        <v>-109.8719081920899</v>
      </c>
      <c r="B11">
        <v>235.80790973396142</v>
      </c>
      <c r="C11">
        <v>-409.17502172453487</v>
      </c>
      <c r="D11">
        <v>-584.8120233568302</v>
      </c>
      <c r="E11">
        <v>184.30419152542376</v>
      </c>
      <c r="F11">
        <v>269.45193898305087</v>
      </c>
      <c r="G11">
        <v>298.16680608631168</v>
      </c>
      <c r="H11">
        <v>271.72733913719861</v>
      </c>
      <c r="I11">
        <v>179.72232627118646</v>
      </c>
      <c r="J11">
        <v>106.54718983050846</v>
      </c>
      <c r="K11">
        <v>47.457847457627118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55.592278913011299</v>
      </c>
      <c r="Q11">
        <v>16.441460017593222</v>
      </c>
      <c r="R11">
        <v>125.77494790248586</v>
      </c>
      <c r="S11">
        <v>3890.621411864407</v>
      </c>
      <c r="T11">
        <v>794.78512867784355</v>
      </c>
      <c r="U11">
        <v>464.89659510357808</v>
      </c>
      <c r="V11">
        <v>1822.4264304727731</v>
      </c>
      <c r="W11">
        <v>523.23387335216557</v>
      </c>
      <c r="X11">
        <v>1724.810291525424</v>
      </c>
    </row>
    <row r="12" spans="1:24" x14ac:dyDescent="0.3">
      <c r="A12">
        <v>356.91352009074859</v>
      </c>
      <c r="B12">
        <v>175.99028574727308</v>
      </c>
      <c r="C12">
        <v>73.712915508170425</v>
      </c>
      <c r="D12">
        <v>225.4902799723333</v>
      </c>
      <c r="E12">
        <v>392.7667676058079</v>
      </c>
      <c r="F12">
        <v>253.97027589687852</v>
      </c>
      <c r="G12">
        <v>388.99629186814218</v>
      </c>
      <c r="H12">
        <v>510.07474981167604</v>
      </c>
      <c r="I12">
        <v>985.51568857771292</v>
      </c>
      <c r="J12">
        <v>421.78312918761583</v>
      </c>
      <c r="K12">
        <v>157.64529340866289</v>
      </c>
      <c r="L12">
        <v>315.64456638888981</v>
      </c>
      <c r="M12">
        <v>204.72088728813557</v>
      </c>
      <c r="N12">
        <v>209.31167561205274</v>
      </c>
      <c r="O12">
        <v>103.74349316063183</v>
      </c>
      <c r="P12">
        <v>67.761131076372877</v>
      </c>
      <c r="Q12">
        <v>72.217686280618636</v>
      </c>
      <c r="R12">
        <v>92.690661961576268</v>
      </c>
      <c r="S12">
        <v>20.12642284666855</v>
      </c>
      <c r="T12">
        <v>413.12428568738233</v>
      </c>
      <c r="U12">
        <v>237.32288989734371</v>
      </c>
      <c r="V12">
        <v>-259.69849482706559</v>
      </c>
      <c r="W12">
        <v>602.79801248710828</v>
      </c>
      <c r="X12">
        <v>669.30589318267539</v>
      </c>
    </row>
    <row r="13" spans="1:24" x14ac:dyDescent="0.3">
      <c r="A13">
        <v>446.25945935072036</v>
      </c>
      <c r="B13">
        <v>246.96832118361863</v>
      </c>
      <c r="C13">
        <v>177.22973992467041</v>
      </c>
      <c r="D13">
        <v>405.81642040455654</v>
      </c>
      <c r="E13">
        <v>553.28940317285219</v>
      </c>
      <c r="F13">
        <v>946.79815599211406</v>
      </c>
      <c r="G13">
        <v>140.60882005649719</v>
      </c>
      <c r="H13">
        <v>53.332697045679851</v>
      </c>
      <c r="I13">
        <v>203.40193876652637</v>
      </c>
      <c r="J13">
        <v>5.2981720027983057</v>
      </c>
      <c r="K13">
        <v>0</v>
      </c>
      <c r="L13">
        <v>74.873135216572507</v>
      </c>
      <c r="M13">
        <v>103.84784928330885</v>
      </c>
      <c r="N13">
        <v>78.969453107344634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494.55607005649728</v>
      </c>
      <c r="T13">
        <v>740.52015694670445</v>
      </c>
      <c r="U13">
        <v>579.12641946519864</v>
      </c>
      <c r="V13">
        <v>759.94471399454142</v>
      </c>
      <c r="W13">
        <v>1577.5659387915537</v>
      </c>
      <c r="X13">
        <v>800.85499258910659</v>
      </c>
    </row>
    <row r="14" spans="1:24" x14ac:dyDescent="0.3">
      <c r="A14">
        <v>139.40920543358288</v>
      </c>
      <c r="B14">
        <v>259.74918333333335</v>
      </c>
      <c r="C14">
        <v>250.52064632768361</v>
      </c>
      <c r="D14">
        <v>115.16295593220337</v>
      </c>
      <c r="E14">
        <v>495.94958292198868</v>
      </c>
      <c r="F14">
        <v>419.11709384445669</v>
      </c>
      <c r="G14">
        <v>189.71790314311767</v>
      </c>
      <c r="H14">
        <v>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356.68220546139361</v>
      </c>
      <c r="O14">
        <v>290.32577221883332</v>
      </c>
      <c r="P14">
        <v>371.01625423728819</v>
      </c>
      <c r="Q14">
        <v>601.19701550840205</v>
      </c>
      <c r="R14">
        <v>452.80039912429748</v>
      </c>
      <c r="S14">
        <v>556.56923992467034</v>
      </c>
      <c r="T14">
        <v>1816.0847561768733</v>
      </c>
      <c r="U14">
        <v>576.72362169225903</v>
      </c>
      <c r="V14">
        <v>993.66863135593212</v>
      </c>
      <c r="W14">
        <v>2155.3746053017298</v>
      </c>
      <c r="X14">
        <v>1715.5125815417175</v>
      </c>
    </row>
    <row r="15" spans="1:24" x14ac:dyDescent="0.3">
      <c r="A15">
        <v>-2024.6797679849337</v>
      </c>
      <c r="B15">
        <v>-663.96076987298329</v>
      </c>
      <c r="C15">
        <v>-1804.5767775830454</v>
      </c>
      <c r="D15">
        <v>3.8104284990352162</v>
      </c>
      <c r="E15">
        <v>25.274398870056498</v>
      </c>
      <c r="F15">
        <v>-885.61748605899993</v>
      </c>
      <c r="G15">
        <v>70.251579403758939</v>
      </c>
      <c r="H15">
        <v>117.63668092121844</v>
      </c>
      <c r="I15">
        <v>80.764383615819213</v>
      </c>
      <c r="J15">
        <v>303.9826906779661</v>
      </c>
      <c r="K15">
        <v>337.632767077984</v>
      </c>
      <c r="L15">
        <v>555.6967761770245</v>
      </c>
      <c r="M15">
        <v>-269.6528224053759</v>
      </c>
      <c r="N15">
        <v>1261.9061953612318</v>
      </c>
      <c r="O15">
        <v>803.70514374975892</v>
      </c>
      <c r="P15">
        <v>694.84231874159593</v>
      </c>
      <c r="Q15">
        <v>687.06166666334741</v>
      </c>
      <c r="R15">
        <v>259.44165489978815</v>
      </c>
      <c r="S15">
        <v>386.3019488039011</v>
      </c>
      <c r="T15">
        <v>692.604838418079</v>
      </c>
      <c r="U15">
        <v>867.65324619743501</v>
      </c>
      <c r="V15">
        <v>511.70528499320142</v>
      </c>
      <c r="W15">
        <v>15.418892148903979</v>
      </c>
      <c r="X15">
        <v>367.78275341807284</v>
      </c>
    </row>
    <row r="16" spans="1:24" x14ac:dyDescent="0.3">
      <c r="A16">
        <v>688.59025047332761</v>
      </c>
      <c r="B16">
        <v>427.97402664514402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70.343908885699634</v>
      </c>
      <c r="K16">
        <v>60.651319020715633</v>
      </c>
      <c r="L16">
        <v>71.722299905838057</v>
      </c>
      <c r="M16">
        <v>876.3225688041789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84.259893529885133</v>
      </c>
      <c r="T16">
        <v>126.84971892655365</v>
      </c>
      <c r="U16">
        <v>258.05847188133617</v>
      </c>
      <c r="V16">
        <v>616.63197080979307</v>
      </c>
      <c r="W16">
        <v>-1179.9858491525429</v>
      </c>
      <c r="X16">
        <v>-1338.6808710545647</v>
      </c>
    </row>
    <row r="17" spans="1:24" x14ac:dyDescent="0.3">
      <c r="A17">
        <v>576.04272692827112</v>
      </c>
      <c r="B17">
        <v>938.81378907721296</v>
      </c>
      <c r="C17">
        <v>364.96160451793224</v>
      </c>
      <c r="D17">
        <v>942.73016635497186</v>
      </c>
      <c r="E17">
        <v>943.88087683615834</v>
      </c>
      <c r="F17">
        <v>443.03967532683055</v>
      </c>
      <c r="G17">
        <v>315.49092231638417</v>
      </c>
      <c r="H17">
        <v>322.30336992839352</v>
      </c>
      <c r="I17">
        <v>137.70667043083898</v>
      </c>
      <c r="J17">
        <v>36.88751945787665</v>
      </c>
      <c r="K17">
        <v>28.738203392211869</v>
      </c>
      <c r="L17">
        <v>41.869392527287182</v>
      </c>
      <c r="M17">
        <v>31.565843818749528</v>
      </c>
      <c r="N17">
        <v>200.96292589262995</v>
      </c>
      <c r="O17">
        <v>1399.7721159421262</v>
      </c>
      <c r="P17">
        <v>2433.0878945354689</v>
      </c>
      <c r="Q17">
        <v>2588.8450736346522</v>
      </c>
      <c r="R17">
        <v>2385.3189972347159</v>
      </c>
      <c r="S17">
        <v>2366.6858271186438</v>
      </c>
      <c r="T17">
        <v>2930.0315526365348</v>
      </c>
      <c r="U17">
        <v>2231.88170270317</v>
      </c>
      <c r="V17">
        <v>1005.6481814474605</v>
      </c>
      <c r="W17">
        <v>2029.9611254210849</v>
      </c>
      <c r="X17">
        <v>1775.6785132478456</v>
      </c>
    </row>
    <row r="18" spans="1:24" x14ac:dyDescent="0.3">
      <c r="A18">
        <v>1034.1657099783333</v>
      </c>
      <c r="B18">
        <v>1284.131186440678</v>
      </c>
      <c r="C18">
        <v>511.10051468926554</v>
      </c>
      <c r="D18">
        <v>547.75271848217233</v>
      </c>
      <c r="E18">
        <v>1912.925090957144</v>
      </c>
      <c r="F18">
        <v>973.91356810804893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955.75546262024568</v>
      </c>
      <c r="N18">
        <v>839.75299984034382</v>
      </c>
      <c r="O18">
        <v>896.66696242937849</v>
      </c>
      <c r="P18">
        <v>470.36396892655364</v>
      </c>
      <c r="Q18">
        <v>504.82327306967983</v>
      </c>
      <c r="R18">
        <v>2540.4218243615005</v>
      </c>
      <c r="S18">
        <v>5482.0434597928434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859.86027790118442</v>
      </c>
    </row>
    <row r="19" spans="1:24" x14ac:dyDescent="0.3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127.18557109227871</v>
      </c>
      <c r="G19">
        <v>174.53907659004051</v>
      </c>
      <c r="H19">
        <v>369.96316949152538</v>
      </c>
      <c r="I19">
        <v>257.65086864406777</v>
      </c>
      <c r="J19">
        <v>41.939978408136547</v>
      </c>
      <c r="K19">
        <v>8.5618312614847447</v>
      </c>
      <c r="L19">
        <v>26.122214312617704</v>
      </c>
      <c r="M19">
        <v>1122.7752138418082</v>
      </c>
      <c r="N19">
        <v>3734.48926101695</v>
      </c>
      <c r="O19">
        <v>5981.0722440677982</v>
      </c>
      <c r="P19">
        <v>21858.260196164356</v>
      </c>
      <c r="Q19">
        <v>4955.6842637689688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2005.1371255950035</v>
      </c>
    </row>
    <row r="20" spans="1:24" x14ac:dyDescent="0.3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1637.8830751077769</v>
      </c>
      <c r="F20">
        <v>1650.8602444444446</v>
      </c>
      <c r="G20">
        <v>1108.2003201506593</v>
      </c>
      <c r="H20">
        <v>689.37086911487768</v>
      </c>
      <c r="I20">
        <v>798.95015941619579</v>
      </c>
      <c r="J20">
        <v>730.95475932203385</v>
      </c>
      <c r="K20">
        <v>833.23739491222875</v>
      </c>
      <c r="L20">
        <v>1442.825462778467</v>
      </c>
      <c r="M20">
        <v>3312.7686237288135</v>
      </c>
      <c r="N20">
        <v>106477.73127853108</v>
      </c>
      <c r="O20">
        <v>140598.01429943502</v>
      </c>
      <c r="P20">
        <v>110284.86156972239</v>
      </c>
      <c r="Q20">
        <v>240553.16297675451</v>
      </c>
      <c r="R20">
        <v>160069.12007446002</v>
      </c>
      <c r="S20">
        <v>141075.76237111649</v>
      </c>
      <c r="T20">
        <v>34182.116345762712</v>
      </c>
      <c r="U20">
        <v>2964.4307189975489</v>
      </c>
      <c r="V20">
        <v>2905.8538611700087</v>
      </c>
      <c r="W20">
        <v>1500.2898106436976</v>
      </c>
      <c r="X20">
        <v>1423.09835467384</v>
      </c>
    </row>
    <row r="21" spans="1:24" x14ac:dyDescent="0.3">
      <c r="A21">
        <v>1784.0183082895001</v>
      </c>
      <c r="B21">
        <v>1275.1090740713332</v>
      </c>
      <c r="C21">
        <v>831.83125925675245</v>
      </c>
      <c r="D21">
        <v>695.44020589845582</v>
      </c>
      <c r="E21">
        <v>785.37984611033232</v>
      </c>
      <c r="F21">
        <v>675.88685970120059</v>
      </c>
      <c r="G21">
        <v>962.40003568738223</v>
      </c>
      <c r="H21">
        <v>501.66284340866298</v>
      </c>
      <c r="I21">
        <v>347.17915787564692</v>
      </c>
      <c r="J21">
        <v>724.13900367502549</v>
      </c>
      <c r="K21">
        <v>2087.4296276836153</v>
      </c>
      <c r="L21">
        <v>2477.6849117421534</v>
      </c>
      <c r="M21">
        <v>6873.5086360376008</v>
      </c>
      <c r="N21">
        <v>31393.596074333305</v>
      </c>
      <c r="O21">
        <v>82560.268077581743</v>
      </c>
      <c r="P21">
        <v>105045.09329858756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4509.8918522598869</v>
      </c>
      <c r="W21">
        <v>2764.7213112328891</v>
      </c>
      <c r="X21">
        <v>1777.3353018550201</v>
      </c>
    </row>
    <row r="22" spans="1:24" x14ac:dyDescent="0.3">
      <c r="A22">
        <v>2137.9244825832288</v>
      </c>
      <c r="B22">
        <v>1891.5630828593789</v>
      </c>
      <c r="C22">
        <v>1637.109126431239</v>
      </c>
      <c r="D22">
        <v>1986.3990285592063</v>
      </c>
      <c r="E22">
        <v>2562.943447834275</v>
      </c>
      <c r="F22">
        <v>2512.7420864406781</v>
      </c>
      <c r="G22">
        <v>2436.4145908310002</v>
      </c>
      <c r="H22">
        <v>1025.8761079691149</v>
      </c>
      <c r="I22">
        <v>1110.6175202448212</v>
      </c>
      <c r="J22">
        <v>506.69972777483326</v>
      </c>
      <c r="K22">
        <v>89.516977774333327</v>
      </c>
      <c r="L22">
        <v>-2232.1279808611635</v>
      </c>
      <c r="M22">
        <v>-28317.14649185614</v>
      </c>
      <c r="N22">
        <v>-210673.85444444441</v>
      </c>
      <c r="O22">
        <v>-138833.58468594518</v>
      </c>
      <c r="P22">
        <v>-625153.67533829727</v>
      </c>
      <c r="Q22">
        <v>69803.707135028264</v>
      </c>
      <c r="R22">
        <v>22493.459873352163</v>
      </c>
      <c r="S22">
        <v>78527.073338983042</v>
      </c>
      <c r="T22">
        <v>189520.69383832294</v>
      </c>
      <c r="U22">
        <v>79369.514757062148</v>
      </c>
      <c r="V22">
        <v>3027.6798396648383</v>
      </c>
      <c r="W22">
        <v>2718.884711981013</v>
      </c>
      <c r="X22">
        <v>2222.1154066579088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1814.6473468926552</v>
      </c>
    </row>
    <row r="24" spans="1:24" x14ac:dyDescent="0.3">
      <c r="A24">
        <v>809.16502259886988</v>
      </c>
      <c r="B24">
        <v>633.85978393148412</v>
      </c>
      <c r="C24">
        <v>396.43311487653671</v>
      </c>
      <c r="D24">
        <v>152.94111748299528</v>
      </c>
      <c r="E24">
        <v>622.35966101694919</v>
      </c>
      <c r="F24">
        <v>789.5983181408626</v>
      </c>
      <c r="G24">
        <v>1249.4697016651085</v>
      </c>
      <c r="H24">
        <v>1382.836391525424</v>
      </c>
      <c r="I24">
        <v>631.38851851761592</v>
      </c>
      <c r="J24">
        <v>-10.159518644033898</v>
      </c>
      <c r="K24">
        <v>-36.73088917137477</v>
      </c>
      <c r="L24">
        <v>150.29241964873356</v>
      </c>
      <c r="M24">
        <v>751.76806770244821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4149.7721024422062</v>
      </c>
      <c r="T24">
        <v>5509.0197529309371</v>
      </c>
      <c r="U24">
        <v>1475.8514836744268</v>
      </c>
      <c r="V24">
        <v>1841.5550413092203</v>
      </c>
      <c r="W24">
        <v>1679.346155395611</v>
      </c>
      <c r="X24">
        <v>682.42479990725712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3317</v>
      </c>
      <c r="M25">
        <v>8154.0000000000009</v>
      </c>
      <c r="N25">
        <v>11576</v>
      </c>
      <c r="O25">
        <v>24465</v>
      </c>
      <c r="P25">
        <v>27236</v>
      </c>
      <c r="Q25">
        <v>0</v>
      </c>
      <c r="R25">
        <v>0</v>
      </c>
      <c r="S25">
        <v>0</v>
      </c>
      <c r="T25">
        <v>0</v>
      </c>
      <c r="U25">
        <v>0</v>
      </c>
      <c r="V25">
        <v>10650</v>
      </c>
      <c r="W25">
        <v>3658</v>
      </c>
      <c r="X25">
        <v>2695.8719383527196</v>
      </c>
    </row>
    <row r="26" spans="1:24" x14ac:dyDescent="0.3">
      <c r="A26">
        <v>1609.7758600157015</v>
      </c>
      <c r="B26">
        <v>2336.823513653484</v>
      </c>
      <c r="C26">
        <v>2993.4320145951033</v>
      </c>
      <c r="D26">
        <v>1191.3095963276839</v>
      </c>
      <c r="E26">
        <v>308.43673870541528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1177.1260409573474</v>
      </c>
      <c r="M26">
        <v>2768.3582862523544</v>
      </c>
      <c r="N26">
        <v>22659.1429845522</v>
      </c>
      <c r="O26">
        <v>36240.314455236759</v>
      </c>
      <c r="P26">
        <v>30010.945782274695</v>
      </c>
      <c r="Q26">
        <v>1023.2804483992468</v>
      </c>
      <c r="R26">
        <v>2233.2805210922788</v>
      </c>
      <c r="S26">
        <v>2520.001104896422</v>
      </c>
      <c r="T26">
        <v>6562.0415714177834</v>
      </c>
      <c r="U26">
        <v>6597.0153554199978</v>
      </c>
      <c r="V26">
        <v>3384.4910274952917</v>
      </c>
      <c r="W26">
        <v>3267.6931161278685</v>
      </c>
      <c r="X26">
        <v>2971.1541450629175</v>
      </c>
    </row>
    <row r="27" spans="1:24" x14ac:dyDescent="0.3">
      <c r="A27">
        <v>3488.7200320150655</v>
      </c>
      <c r="B27">
        <v>3121.4156270219296</v>
      </c>
      <c r="C27">
        <v>2969.3316446301187</v>
      </c>
      <c r="D27">
        <v>1618.5006805996777</v>
      </c>
      <c r="E27">
        <v>995.79693163539832</v>
      </c>
      <c r="F27">
        <v>1444.3250190231693</v>
      </c>
      <c r="G27">
        <v>191.66549745762711</v>
      </c>
      <c r="H27">
        <v>145.96204660777119</v>
      </c>
      <c r="I27">
        <v>36.545387761011298</v>
      </c>
      <c r="J27">
        <v>95.7346062171017</v>
      </c>
      <c r="K27">
        <v>167.92953201231074</v>
      </c>
      <c r="L27">
        <v>-236.03367734308404</v>
      </c>
      <c r="M27">
        <v>-4595.2001250699323</v>
      </c>
      <c r="N27">
        <v>170.54183271444708</v>
      </c>
      <c r="O27">
        <v>28413.863020715638</v>
      </c>
      <c r="P27">
        <v>34710.44860576903</v>
      </c>
      <c r="Q27">
        <v>1296.679114996499</v>
      </c>
      <c r="R27">
        <v>1846.3047605461395</v>
      </c>
      <c r="S27">
        <v>4773.6044130425526</v>
      </c>
      <c r="T27">
        <v>9051.4300903954809</v>
      </c>
      <c r="U27">
        <v>3863.7706153861836</v>
      </c>
      <c r="V27">
        <v>6716.0381829301286</v>
      </c>
      <c r="W27">
        <v>2477.4237628060264</v>
      </c>
      <c r="X27">
        <v>3033.0904348367976</v>
      </c>
    </row>
    <row r="28" spans="1:24" x14ac:dyDescent="0.3">
      <c r="A28">
        <v>3938.2657609595071</v>
      </c>
      <c r="B28">
        <v>2770.4345703756144</v>
      </c>
      <c r="C28">
        <v>1869.0438693973626</v>
      </c>
      <c r="D28">
        <v>1022.3271525374494</v>
      </c>
      <c r="E28">
        <v>301.99083489783425</v>
      </c>
      <c r="F28">
        <v>481.60408336963519</v>
      </c>
      <c r="G28">
        <v>1625.2329104888663</v>
      </c>
      <c r="H28">
        <v>1151.2937004445498</v>
      </c>
      <c r="I28">
        <v>351.65007520670991</v>
      </c>
      <c r="J28">
        <v>414.7966823316487</v>
      </c>
      <c r="K28">
        <v>965.13983672316363</v>
      </c>
      <c r="L28">
        <v>-301.3370583442761</v>
      </c>
      <c r="M28">
        <v>-3249.9398277696364</v>
      </c>
      <c r="N28">
        <v>22779.189833342338</v>
      </c>
      <c r="O28">
        <v>49154.748704883888</v>
      </c>
      <c r="P28">
        <v>51717.346340131204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62484.689943632606</v>
      </c>
      <c r="W28">
        <v>11262.57300188324</v>
      </c>
      <c r="X28">
        <v>9186.1623681775327</v>
      </c>
    </row>
    <row r="29" spans="1:24" x14ac:dyDescent="0.3">
      <c r="A29">
        <v>986.5</v>
      </c>
      <c r="B29">
        <v>637.07457655370763</v>
      </c>
      <c r="C29">
        <v>446.90748368207687</v>
      </c>
      <c r="D29">
        <v>124.62997651886346</v>
      </c>
      <c r="E29">
        <v>413.07517903659698</v>
      </c>
      <c r="F29">
        <v>1724.7876466694436</v>
      </c>
      <c r="G29">
        <v>1926.4369515065914</v>
      </c>
      <c r="H29">
        <v>827.61097382297555</v>
      </c>
      <c r="I29">
        <v>235.99832962672224</v>
      </c>
      <c r="J29">
        <v>125.0510972977966</v>
      </c>
      <c r="K29">
        <v>34.948463964311678</v>
      </c>
      <c r="L29">
        <v>19.647447523726928</v>
      </c>
      <c r="M29">
        <v>-1071.5103814240574</v>
      </c>
      <c r="N29">
        <v>-80.315842750091178</v>
      </c>
      <c r="O29">
        <v>-1146.4357162685865</v>
      </c>
      <c r="P29">
        <v>-2354.5</v>
      </c>
      <c r="Q29">
        <v>71.555858887417713</v>
      </c>
      <c r="R29">
        <v>0</v>
      </c>
      <c r="S29">
        <v>2442.6730131826739</v>
      </c>
      <c r="T29">
        <v>67482.480662095797</v>
      </c>
      <c r="U29">
        <v>92460.012861016949</v>
      </c>
      <c r="V29">
        <v>-23282.423428894152</v>
      </c>
      <c r="W29">
        <v>-1335.7910654425614</v>
      </c>
      <c r="X29">
        <v>-3117.2244216960216</v>
      </c>
    </row>
    <row r="30" spans="1:24" x14ac:dyDescent="0.3">
      <c r="A30">
        <v>8004.0000000000009</v>
      </c>
      <c r="B30">
        <v>3254</v>
      </c>
      <c r="C30">
        <v>0</v>
      </c>
      <c r="D30">
        <v>0</v>
      </c>
      <c r="E30">
        <v>0</v>
      </c>
      <c r="F30">
        <v>3224</v>
      </c>
      <c r="G30">
        <v>0</v>
      </c>
      <c r="H30">
        <v>0</v>
      </c>
      <c r="I30">
        <v>0</v>
      </c>
      <c r="J30">
        <v>0</v>
      </c>
      <c r="K30">
        <v>0</v>
      </c>
      <c r="L30">
        <v>8166</v>
      </c>
      <c r="M30">
        <v>16491</v>
      </c>
      <c r="N30">
        <v>72864</v>
      </c>
      <c r="O30">
        <v>101136</v>
      </c>
      <c r="P30">
        <v>71510</v>
      </c>
      <c r="Q30">
        <v>0</v>
      </c>
      <c r="R30">
        <v>0</v>
      </c>
      <c r="S30">
        <v>0</v>
      </c>
      <c r="T30">
        <v>0</v>
      </c>
      <c r="U30">
        <v>0</v>
      </c>
      <c r="V30">
        <v>18993</v>
      </c>
      <c r="W30">
        <v>8996</v>
      </c>
      <c r="X30">
        <v>1692.0000000000009</v>
      </c>
    </row>
    <row r="31" spans="1:24" x14ac:dyDescent="0.3">
      <c r="A31">
        <v>2233.9214859419199</v>
      </c>
      <c r="B31">
        <v>813.87057188097788</v>
      </c>
      <c r="C31">
        <v>270.05198838294729</v>
      </c>
      <c r="D31">
        <v>350.6542297551789</v>
      </c>
      <c r="E31">
        <v>220.06520024677025</v>
      </c>
      <c r="F31">
        <v>85.326331826742006</v>
      </c>
      <c r="G31">
        <v>160.41371610169494</v>
      </c>
      <c r="H31">
        <v>62.598812335216579</v>
      </c>
      <c r="I31">
        <v>16.11750728538324</v>
      </c>
      <c r="J31">
        <v>14.173642024245764</v>
      </c>
      <c r="K31">
        <v>33.217366669974581</v>
      </c>
      <c r="L31">
        <v>369.00354557786159</v>
      </c>
      <c r="M31">
        <v>9157.101864872895</v>
      </c>
      <c r="N31">
        <v>82635.574109887006</v>
      </c>
      <c r="O31">
        <v>172106.83960451977</v>
      </c>
      <c r="P31">
        <v>202953.43073789045</v>
      </c>
      <c r="Q31">
        <v>310.98385372705275</v>
      </c>
      <c r="R31">
        <v>1514.6949578326921</v>
      </c>
      <c r="S31">
        <v>3978.8834380037124</v>
      </c>
      <c r="T31">
        <v>52701.236274044262</v>
      </c>
      <c r="U31">
        <v>15838.378240301317</v>
      </c>
      <c r="V31">
        <v>-11508.464532345213</v>
      </c>
      <c r="W31">
        <v>-5767.2467362523566</v>
      </c>
      <c r="X31">
        <v>-3810.957677615148</v>
      </c>
    </row>
    <row r="32" spans="1:24" x14ac:dyDescent="0.3">
      <c r="A32">
        <v>-7072.0802062595139</v>
      </c>
      <c r="B32">
        <v>-3387.3985796610168</v>
      </c>
      <c r="C32">
        <v>1102.0872703136008</v>
      </c>
      <c r="D32">
        <v>987.33255592799981</v>
      </c>
      <c r="E32">
        <v>1000.8604258674651</v>
      </c>
      <c r="F32">
        <v>989.57665348399246</v>
      </c>
      <c r="G32">
        <v>605.62082850368733</v>
      </c>
      <c r="H32">
        <v>100.90508013182675</v>
      </c>
      <c r="I32">
        <v>8.6673044230875718</v>
      </c>
      <c r="J32">
        <v>39.966763656016944</v>
      </c>
      <c r="K32">
        <v>50.441749651564969</v>
      </c>
      <c r="L32">
        <v>2103.3880094202832</v>
      </c>
      <c r="M32">
        <v>41880.925698057923</v>
      </c>
      <c r="N32">
        <v>108570.4857131765</v>
      </c>
      <c r="O32">
        <v>290760.38005799375</v>
      </c>
      <c r="P32">
        <v>358845.87591174559</v>
      </c>
      <c r="Q32">
        <v>994.46441318267421</v>
      </c>
      <c r="R32">
        <v>5949.6201884180791</v>
      </c>
      <c r="S32">
        <v>4119.5111443600699</v>
      </c>
      <c r="T32">
        <v>23590.110243647228</v>
      </c>
      <c r="U32">
        <v>3654.7110949994885</v>
      </c>
      <c r="V32">
        <v>43990.426361325983</v>
      </c>
      <c r="W32">
        <v>3614.2279739423957</v>
      </c>
      <c r="X32">
        <v>29.846351595136184</v>
      </c>
    </row>
    <row r="33" spans="1:24" x14ac:dyDescent="0.3">
      <c r="A33">
        <v>1654.6190531115594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2806.0514743312733</v>
      </c>
      <c r="G33">
        <v>4823.8282599431013</v>
      </c>
      <c r="H33">
        <v>3990.8667441875577</v>
      </c>
      <c r="I33">
        <v>2223.7604438200246</v>
      </c>
      <c r="J33">
        <v>1756.5726817325801</v>
      </c>
      <c r="K33">
        <v>2195.9584173293838</v>
      </c>
      <c r="L33">
        <v>6198.6160261401492</v>
      </c>
      <c r="M33">
        <v>25693.281131826741</v>
      </c>
      <c r="N33">
        <v>169763.77852457628</v>
      </c>
      <c r="O33">
        <v>-220075.68416638416</v>
      </c>
      <c r="P33">
        <v>434938.06250169489</v>
      </c>
      <c r="Q33">
        <v>51642.345060954111</v>
      </c>
      <c r="R33">
        <v>19936.169138983052</v>
      </c>
      <c r="S33">
        <v>22737.482070117891</v>
      </c>
      <c r="T33">
        <v>31404.164556497177</v>
      </c>
      <c r="U33">
        <v>13992.390446374746</v>
      </c>
      <c r="V33">
        <v>240055.60796350628</v>
      </c>
      <c r="W33">
        <v>-9663.5833194915322</v>
      </c>
      <c r="X33">
        <v>-18036.768275175855</v>
      </c>
    </row>
    <row r="34" spans="1:24" x14ac:dyDescent="0.3">
      <c r="A34">
        <v>1015.1201651600754</v>
      </c>
      <c r="B34">
        <v>1102.2742916195857</v>
      </c>
      <c r="C34">
        <v>615.72945034811482</v>
      </c>
      <c r="D34">
        <v>404.62268939373172</v>
      </c>
      <c r="E34">
        <v>937.29098644067778</v>
      </c>
      <c r="F34">
        <v>2081.6473026649255</v>
      </c>
      <c r="G34">
        <v>986.04031836158185</v>
      </c>
      <c r="H34">
        <v>547.82915191910536</v>
      </c>
      <c r="I34">
        <v>616.04163637475983</v>
      </c>
      <c r="J34">
        <v>778.73428650674578</v>
      </c>
      <c r="K34">
        <v>724.30827777366676</v>
      </c>
      <c r="L34">
        <v>115.60962056564858</v>
      </c>
      <c r="M34">
        <v>17126.174803131806</v>
      </c>
      <c r="N34">
        <v>87719.965539924684</v>
      </c>
      <c r="O34">
        <v>15280.535829146014</v>
      </c>
      <c r="P34">
        <v>74028.854364421888</v>
      </c>
      <c r="Q34">
        <v>18354.971743493723</v>
      </c>
      <c r="R34">
        <v>41322.672651146931</v>
      </c>
      <c r="S34">
        <v>74358.230466377339</v>
      </c>
      <c r="T34">
        <v>93125.315673019664</v>
      </c>
      <c r="U34">
        <v>37813.556217303863</v>
      </c>
      <c r="V34">
        <v>182566.1719409161</v>
      </c>
      <c r="W34">
        <v>-9217.2751628270598</v>
      </c>
      <c r="X34">
        <v>-1609.9780974203131</v>
      </c>
    </row>
    <row r="35" spans="1:24" x14ac:dyDescent="0.3">
      <c r="A35">
        <v>836.60110797581638</v>
      </c>
      <c r="B35">
        <v>209.43045793756875</v>
      </c>
      <c r="C35">
        <v>52.05717890446892</v>
      </c>
      <c r="D35">
        <v>165.99302495291903</v>
      </c>
      <c r="E35">
        <v>226.92347457627119</v>
      </c>
      <c r="F35">
        <v>412.82873785310727</v>
      </c>
      <c r="G35">
        <v>201.19271116838325</v>
      </c>
      <c r="H35">
        <v>159.45983992467043</v>
      </c>
      <c r="I35">
        <v>445.38540103233612</v>
      </c>
      <c r="J35">
        <v>774.26179661352535</v>
      </c>
      <c r="K35">
        <v>1789.6974406779655</v>
      </c>
      <c r="L35">
        <v>1558.4611492419617</v>
      </c>
      <c r="M35">
        <v>3886.1981247645945</v>
      </c>
      <c r="N35">
        <v>489.60639150467614</v>
      </c>
      <c r="O35">
        <v>-292203.74001558853</v>
      </c>
      <c r="P35">
        <v>-194623.48497309291</v>
      </c>
      <c r="Q35">
        <v>39793.749557353098</v>
      </c>
      <c r="R35">
        <v>38124.563824670433</v>
      </c>
      <c r="S35">
        <v>28141.610768477749</v>
      </c>
      <c r="T35">
        <v>69322.402118644066</v>
      </c>
      <c r="U35">
        <v>15644.854173672486</v>
      </c>
      <c r="V35">
        <v>31614.093031691227</v>
      </c>
      <c r="W35">
        <v>2954.5962256808143</v>
      </c>
      <c r="X35">
        <v>3851.1523141242942</v>
      </c>
    </row>
    <row r="36" spans="1:24" x14ac:dyDescent="0.3">
      <c r="A36">
        <v>-639.36918462664107</v>
      </c>
      <c r="B36">
        <v>117.68998613299709</v>
      </c>
      <c r="C36">
        <v>1054.8861177585084</v>
      </c>
      <c r="D36">
        <v>414.74226826742</v>
      </c>
      <c r="E36">
        <v>229.37561311636821</v>
      </c>
      <c r="F36">
        <v>387.81778079096011</v>
      </c>
      <c r="G36">
        <v>117.79958885353012</v>
      </c>
      <c r="H36">
        <v>53.960075329566855</v>
      </c>
      <c r="I36">
        <v>140.46158864111206</v>
      </c>
      <c r="J36">
        <v>876.83109284037846</v>
      </c>
      <c r="K36">
        <v>3800.1164595103573</v>
      </c>
      <c r="L36">
        <v>3969.1376060263647</v>
      </c>
      <c r="M36">
        <v>8838.350630379744</v>
      </c>
      <c r="N36">
        <v>20878.384100184841</v>
      </c>
      <c r="O36">
        <v>28605.451639293409</v>
      </c>
      <c r="P36">
        <v>17199.972938108262</v>
      </c>
      <c r="Q36">
        <v>950.94739171659887</v>
      </c>
      <c r="R36">
        <v>2180.9961391757315</v>
      </c>
      <c r="S36">
        <v>2239.3974432592909</v>
      </c>
      <c r="T36">
        <v>4675.4535854721507</v>
      </c>
      <c r="U36">
        <v>2224.8160753295665</v>
      </c>
      <c r="V36">
        <v>-616.9072514124291</v>
      </c>
      <c r="W36">
        <v>-399.70935492196622</v>
      </c>
      <c r="X36">
        <v>1206.6793306967993</v>
      </c>
    </row>
    <row r="37" spans="1:24" x14ac:dyDescent="0.3">
      <c r="A37">
        <v>3474.4517537625006</v>
      </c>
      <c r="B37">
        <v>674.3956907049178</v>
      </c>
      <c r="C37">
        <v>665.08377815054246</v>
      </c>
      <c r="D37">
        <v>-112.87410446114791</v>
      </c>
      <c r="E37">
        <v>-931.61692078387841</v>
      </c>
      <c r="F37">
        <v>-3495.6384562146895</v>
      </c>
      <c r="G37">
        <v>153.11961957641807</v>
      </c>
      <c r="H37">
        <v>96.518376836158183</v>
      </c>
      <c r="I37">
        <v>151.98132062146891</v>
      </c>
      <c r="J37">
        <v>367.7624022677627</v>
      </c>
      <c r="K37">
        <v>-4626.0554317525321</v>
      </c>
      <c r="L37">
        <v>-20923.531170982271</v>
      </c>
      <c r="M37">
        <v>-3004.7099510357816</v>
      </c>
      <c r="N37">
        <v>-255.72964218455672</v>
      </c>
      <c r="O37">
        <v>-363.39182871939829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680.04723194732014</v>
      </c>
      <c r="V37">
        <v>1828.4306827683617</v>
      </c>
      <c r="W37">
        <v>4313.1426936563503</v>
      </c>
      <c r="X37">
        <v>1813.3210974011299</v>
      </c>
    </row>
    <row r="38" spans="1:24" x14ac:dyDescent="0.3">
      <c r="A38">
        <v>614.82415512149623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385.93212335216572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-14134.21250527307</v>
      </c>
      <c r="M38">
        <v>-14020.346579111272</v>
      </c>
      <c r="N38">
        <v>8102.4170930386681</v>
      </c>
      <c r="O38">
        <v>15375.881972496649</v>
      </c>
      <c r="P38">
        <v>34492.635989920534</v>
      </c>
      <c r="Q38">
        <v>2127.4247590395485</v>
      </c>
      <c r="R38">
        <v>2040.6264084174925</v>
      </c>
      <c r="S38">
        <v>2947.6688888888889</v>
      </c>
      <c r="T38">
        <v>2434.3537510269407</v>
      </c>
      <c r="U38">
        <v>2733.8479185018891</v>
      </c>
      <c r="V38">
        <v>42058.987061402127</v>
      </c>
      <c r="W38">
        <v>7694.9873242937865</v>
      </c>
      <c r="X38">
        <v>3165.6416079096052</v>
      </c>
    </row>
    <row r="39" spans="1:24" x14ac:dyDescent="0.3">
      <c r="A39">
        <v>471.06655382644539</v>
      </c>
      <c r="B39">
        <v>401.7112018832392</v>
      </c>
      <c r="C39">
        <v>329.99543600398022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64.903384745762708</v>
      </c>
      <c r="K39">
        <v>63.758026243372889</v>
      </c>
      <c r="L39">
        <v>486.5333330229596</v>
      </c>
      <c r="M39">
        <v>2869.6031453270562</v>
      </c>
      <c r="N39">
        <v>4537.8474357728956</v>
      </c>
      <c r="O39">
        <v>29511.047185819309</v>
      </c>
      <c r="P39">
        <v>33958.972133621079</v>
      </c>
      <c r="Q39">
        <v>819.91394284678825</v>
      </c>
      <c r="R39">
        <v>967.54266521981253</v>
      </c>
      <c r="S39">
        <v>3854.4445188323916</v>
      </c>
      <c r="T39">
        <v>6732.3799367231641</v>
      </c>
      <c r="U39">
        <v>33597.914851601345</v>
      </c>
      <c r="V39">
        <v>-9299.1511866538895</v>
      </c>
      <c r="W39">
        <v>-1440.4293357815441</v>
      </c>
      <c r="X39">
        <v>-636.27691792137693</v>
      </c>
    </row>
    <row r="40" spans="1:24" x14ac:dyDescent="0.3">
      <c r="A40">
        <v>1542.9704251755149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887.20768813559334</v>
      </c>
      <c r="G40">
        <v>1025.0292040197098</v>
      </c>
      <c r="H40">
        <v>804.76852495083335</v>
      </c>
      <c r="I40">
        <v>132.17785411393501</v>
      </c>
      <c r="J40">
        <v>99.314753292841814</v>
      </c>
      <c r="K40">
        <v>266.30514783427498</v>
      </c>
      <c r="L40">
        <v>1838.4286299435016</v>
      </c>
      <c r="M40">
        <v>18857.094681266433</v>
      </c>
      <c r="N40">
        <v>104355.21760049729</v>
      </c>
      <c r="O40">
        <v>232089.37933361583</v>
      </c>
      <c r="P40">
        <v>207164.33834651602</v>
      </c>
      <c r="Q40">
        <v>1281.9089758945386</v>
      </c>
      <c r="R40">
        <v>805.51225015950467</v>
      </c>
      <c r="S40">
        <v>1524.9670145361179</v>
      </c>
      <c r="T40">
        <v>3507.6893706653009</v>
      </c>
      <c r="U40">
        <v>2967.9003226431073</v>
      </c>
      <c r="V40">
        <v>5230.512709734061</v>
      </c>
      <c r="W40">
        <v>1265.6600628723349</v>
      </c>
      <c r="X40">
        <v>767.5222968455173</v>
      </c>
    </row>
    <row r="41" spans="1:24" x14ac:dyDescent="0.3">
      <c r="A41">
        <v>629.14339924670435</v>
      </c>
      <c r="B41">
        <v>515.45365975875711</v>
      </c>
      <c r="C41">
        <v>529.76312598622042</v>
      </c>
      <c r="D41">
        <v>313.40663402154428</v>
      </c>
      <c r="E41">
        <v>120.45969397363466</v>
      </c>
      <c r="F41">
        <v>111.75202448210923</v>
      </c>
      <c r="G41">
        <v>92.043032956685508</v>
      </c>
      <c r="H41">
        <v>67.009819996313567</v>
      </c>
      <c r="I41">
        <v>82.243094729451983</v>
      </c>
      <c r="J41">
        <v>368.00448929959794</v>
      </c>
      <c r="K41">
        <v>543.18806579090767</v>
      </c>
      <c r="L41">
        <v>535.99677916300561</v>
      </c>
      <c r="M41">
        <v>-5362.3625443726523</v>
      </c>
      <c r="N41">
        <v>116267.90872048566</v>
      </c>
      <c r="O41">
        <v>287029.68341995054</v>
      </c>
      <c r="P41">
        <v>362280.01040553354</v>
      </c>
      <c r="Q41">
        <v>915.84638888888901</v>
      </c>
      <c r="R41">
        <v>1440.4986060209096</v>
      </c>
      <c r="S41">
        <v>3701.3993725236714</v>
      </c>
      <c r="T41">
        <v>8179.6565273069691</v>
      </c>
      <c r="U41">
        <v>2510.711645456211</v>
      </c>
      <c r="V41">
        <v>17955.844291902071</v>
      </c>
      <c r="W41">
        <v>1833.057156807633</v>
      </c>
      <c r="X41">
        <v>1523.8988804738956</v>
      </c>
    </row>
    <row r="42" spans="1:24" x14ac:dyDescent="0.3">
      <c r="A42">
        <v>1714.6861758914463</v>
      </c>
      <c r="B42">
        <v>702.76853813559319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780.03202683436427</v>
      </c>
      <c r="H42">
        <v>437.5455555555555</v>
      </c>
      <c r="I42">
        <v>290.8886763357072</v>
      </c>
      <c r="J42">
        <v>173.251048962113</v>
      </c>
      <c r="K42">
        <v>287.54143276836157</v>
      </c>
      <c r="L42">
        <v>244.51445222495391</v>
      </c>
      <c r="M42">
        <v>-1425.4571995291899</v>
      </c>
      <c r="N42">
        <v>-96482.940532015069</v>
      </c>
      <c r="O42">
        <v>-903302.74368814833</v>
      </c>
      <c r="P42">
        <v>-330790.6135451977</v>
      </c>
      <c r="Q42">
        <v>31519.084393220339</v>
      </c>
      <c r="R42">
        <v>98999.6886939572</v>
      </c>
      <c r="S42">
        <v>80045.094385953897</v>
      </c>
      <c r="T42">
        <v>414814.46044535853</v>
      </c>
      <c r="U42">
        <v>276699.6442101695</v>
      </c>
      <c r="V42">
        <v>2474.9407774509814</v>
      </c>
      <c r="W42">
        <v>564.89010548480337</v>
      </c>
      <c r="X42">
        <v>49.136368361582299</v>
      </c>
    </row>
    <row r="43" spans="1:24" x14ac:dyDescent="0.3">
      <c r="A43">
        <v>1844.5417768361581</v>
      </c>
      <c r="B43">
        <v>1546.2483103578156</v>
      </c>
      <c r="C43">
        <v>1083.3059007822401</v>
      </c>
      <c r="D43">
        <v>651.03436911487756</v>
      </c>
      <c r="E43">
        <v>460.40699215487581</v>
      </c>
      <c r="F43">
        <v>636.52644143126179</v>
      </c>
      <c r="G43">
        <v>658.22036387104811</v>
      </c>
      <c r="H43">
        <v>267.07377887443033</v>
      </c>
      <c r="I43">
        <v>94.297397801236343</v>
      </c>
      <c r="J43">
        <v>148.72699209039547</v>
      </c>
      <c r="K43">
        <v>489.6853052124444</v>
      </c>
      <c r="L43">
        <v>5605.4029913371005</v>
      </c>
      <c r="M43">
        <v>8528.2416072852247</v>
      </c>
      <c r="N43">
        <v>81966.214632768359</v>
      </c>
      <c r="O43">
        <v>146764.39252668424</v>
      </c>
      <c r="P43">
        <v>197857.15034931764</v>
      </c>
      <c r="Q43">
        <v>2214.2318863872174</v>
      </c>
      <c r="R43">
        <v>2923.976533333333</v>
      </c>
      <c r="S43">
        <v>3770.0422044749862</v>
      </c>
      <c r="T43">
        <v>5372.7065268188544</v>
      </c>
      <c r="U43">
        <v>2724.5691276836155</v>
      </c>
      <c r="V43">
        <v>19432.16941299435</v>
      </c>
      <c r="W43">
        <v>1901.9995531741281</v>
      </c>
      <c r="X43">
        <v>652.82596233521781</v>
      </c>
    </row>
    <row r="44" spans="1:24" x14ac:dyDescent="0.3">
      <c r="A44">
        <v>14.443244350282484</v>
      </c>
      <c r="B44">
        <v>4.4262877586361586</v>
      </c>
      <c r="C44">
        <v>0</v>
      </c>
      <c r="D44">
        <v>0</v>
      </c>
      <c r="E44">
        <v>0</v>
      </c>
      <c r="F44">
        <v>0</v>
      </c>
      <c r="G44">
        <v>0</v>
      </c>
      <c r="H44">
        <v>45.469631139536723</v>
      </c>
      <c r="I44">
        <v>64.749897805871939</v>
      </c>
      <c r="J44">
        <v>115.66368663179661</v>
      </c>
      <c r="K44">
        <v>141.75177771196044</v>
      </c>
      <c r="L44">
        <v>96.233323917137469</v>
      </c>
      <c r="M44">
        <v>159.58816346516005</v>
      </c>
      <c r="N44">
        <v>1830.6580273958225</v>
      </c>
      <c r="O44">
        <v>37519.541027741012</v>
      </c>
      <c r="P44">
        <v>40393.234397980726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11360.366911487763</v>
      </c>
      <c r="W44">
        <v>2647.5117730696793</v>
      </c>
      <c r="X44">
        <v>1489.4815668595566</v>
      </c>
    </row>
    <row r="45" spans="1:24" x14ac:dyDescent="0.3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1127.4681599215489</v>
      </c>
      <c r="G45">
        <v>1408.1013884214831</v>
      </c>
      <c r="H45">
        <v>1273.0361131826742</v>
      </c>
      <c r="I45">
        <v>888.95797802619586</v>
      </c>
      <c r="J45">
        <v>198.03708286252356</v>
      </c>
      <c r="K45">
        <v>409.47935819209033</v>
      </c>
      <c r="L45">
        <v>830.2678664122185</v>
      </c>
      <c r="M45">
        <v>-458.07617915297442</v>
      </c>
      <c r="N45">
        <v>5404.261929476811</v>
      </c>
      <c r="O45">
        <v>30188.225225230774</v>
      </c>
      <c r="P45">
        <v>44821.636683620287</v>
      </c>
      <c r="Q45">
        <v>333.46926478342749</v>
      </c>
      <c r="R45">
        <v>206.089661393597</v>
      </c>
      <c r="S45">
        <v>172.53665781779091</v>
      </c>
      <c r="T45">
        <v>190.83594990247457</v>
      </c>
      <c r="U45">
        <v>34.002056967984934</v>
      </c>
      <c r="V45">
        <v>4541.6795438832232</v>
      </c>
      <c r="W45">
        <v>512.32768333333343</v>
      </c>
      <c r="X45">
        <v>287.02961714661342</v>
      </c>
    </row>
    <row r="46" spans="1:24" x14ac:dyDescent="0.3">
      <c r="A46">
        <v>502.93363194901985</v>
      </c>
      <c r="B46">
        <v>882.66778907420337</v>
      </c>
      <c r="C46">
        <v>787.26529754882495</v>
      </c>
      <c r="D46">
        <v>1980.3077031985792</v>
      </c>
      <c r="E46">
        <v>2208.6604099811675</v>
      </c>
      <c r="F46">
        <v>1143.6946440650847</v>
      </c>
      <c r="G46">
        <v>499.42481111373161</v>
      </c>
      <c r="H46">
        <v>344.07511870457722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1742.4348610169493</v>
      </c>
      <c r="N46">
        <v>9475.7828936552414</v>
      </c>
      <c r="O46">
        <v>41340.75609222088</v>
      </c>
      <c r="P46">
        <v>40091.09805932203</v>
      </c>
      <c r="Q46">
        <v>3364.5673984506175</v>
      </c>
      <c r="R46">
        <v>16350.955102162545</v>
      </c>
      <c r="S46">
        <v>26607.433706591339</v>
      </c>
      <c r="T46">
        <v>53944.954679694645</v>
      </c>
      <c r="U46">
        <v>73063.349797363466</v>
      </c>
      <c r="V46">
        <v>6182.0721094850769</v>
      </c>
      <c r="W46">
        <v>3466.0829504708099</v>
      </c>
      <c r="X46">
        <v>557.76365448494016</v>
      </c>
    </row>
    <row r="47" spans="1:24" x14ac:dyDescent="0.3">
      <c r="A47">
        <v>85.170496798493389</v>
      </c>
      <c r="B47">
        <v>972.32284444144625</v>
      </c>
      <c r="C47">
        <v>888.70130417169582</v>
      </c>
      <c r="D47">
        <v>934.7009123011469</v>
      </c>
      <c r="E47">
        <v>890.45221657250477</v>
      </c>
      <c r="F47">
        <v>668.68018034896522</v>
      </c>
      <c r="G47">
        <v>759.08093615558471</v>
      </c>
      <c r="H47">
        <v>442.95078107344636</v>
      </c>
      <c r="I47">
        <v>498.05029265536723</v>
      </c>
      <c r="J47">
        <v>5.4816273383361578</v>
      </c>
      <c r="K47">
        <v>5.6856497175141252</v>
      </c>
      <c r="L47">
        <v>368.34107504461304</v>
      </c>
      <c r="M47">
        <v>1684.3029273729994</v>
      </c>
      <c r="N47">
        <v>8137.1114466464915</v>
      </c>
      <c r="O47">
        <v>43087.716520223243</v>
      </c>
      <c r="P47">
        <v>46372.434592140453</v>
      </c>
      <c r="Q47">
        <v>5128.6158052100709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4988.6186979864315</v>
      </c>
      <c r="W47">
        <v>1885.0086458294245</v>
      </c>
      <c r="X47">
        <v>892.28119683320256</v>
      </c>
    </row>
    <row r="48" spans="1:24" x14ac:dyDescent="0.3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2794.9286824858759</v>
      </c>
      <c r="G48">
        <v>2102.2891740144241</v>
      </c>
      <c r="H48">
        <v>1974.4954855590677</v>
      </c>
      <c r="I48">
        <v>1575.2218644067796</v>
      </c>
      <c r="J48">
        <v>1128.4162410520876</v>
      </c>
      <c r="K48">
        <v>1961.6130288746704</v>
      </c>
      <c r="L48">
        <v>2901.9319962296613</v>
      </c>
      <c r="M48">
        <v>9836.9379404896426</v>
      </c>
      <c r="N48">
        <v>67827.350487288131</v>
      </c>
      <c r="O48">
        <v>145981.19532937853</v>
      </c>
      <c r="P48">
        <v>94009.337326128341</v>
      </c>
      <c r="Q48">
        <v>27414.034047928435</v>
      </c>
      <c r="R48">
        <v>55482.242365627761</v>
      </c>
      <c r="S48">
        <v>13858.279569273713</v>
      </c>
      <c r="T48">
        <v>14372.003036534841</v>
      </c>
      <c r="U48">
        <v>1378.7056572966683</v>
      </c>
      <c r="V48">
        <v>43811.512153174073</v>
      </c>
      <c r="W48">
        <v>1077.455866290019</v>
      </c>
      <c r="X48">
        <v>361.22899124653395</v>
      </c>
    </row>
    <row r="49" spans="1:24" x14ac:dyDescent="0.3">
      <c r="A49">
        <v>1058.732826487357</v>
      </c>
      <c r="B49">
        <v>811.43709321694064</v>
      </c>
      <c r="C49">
        <v>386.32930677966095</v>
      </c>
      <c r="D49">
        <v>373.63596852205552</v>
      </c>
      <c r="E49">
        <v>472.11408461685124</v>
      </c>
      <c r="F49">
        <v>159.79282699654803</v>
      </c>
      <c r="G49">
        <v>4.8358329566854987</v>
      </c>
      <c r="H49">
        <v>1.5052139363124295</v>
      </c>
      <c r="I49">
        <v>3.4285536723163839</v>
      </c>
      <c r="J49">
        <v>6.5793804139497185</v>
      </c>
      <c r="K49">
        <v>200.26972033898301</v>
      </c>
      <c r="L49">
        <v>402.12028373701986</v>
      </c>
      <c r="M49">
        <v>700.38653879472702</v>
      </c>
      <c r="N49">
        <v>-54787.549556685495</v>
      </c>
      <c r="O49">
        <v>-566399.0824111111</v>
      </c>
      <c r="P49">
        <v>-564020.37789152551</v>
      </c>
      <c r="Q49">
        <v>63252.489981069652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7540.5048969596692</v>
      </c>
      <c r="W49">
        <v>3071.565866672001</v>
      </c>
      <c r="X49">
        <v>1803.1371136978014</v>
      </c>
    </row>
    <row r="50" spans="1:24" x14ac:dyDescent="0.3">
      <c r="A50">
        <v>500.0889355932203</v>
      </c>
      <c r="B50">
        <v>590.03622881355932</v>
      </c>
      <c r="C50">
        <v>527.67635508739841</v>
      </c>
      <c r="D50">
        <v>766.01702372881346</v>
      </c>
      <c r="E50">
        <v>968.85185903954812</v>
      </c>
      <c r="F50">
        <v>1009.3949017890772</v>
      </c>
      <c r="G50">
        <v>1328.5922985875709</v>
      </c>
      <c r="H50">
        <v>1112.7358518545011</v>
      </c>
      <c r="I50">
        <v>878.243538985246</v>
      </c>
      <c r="J50">
        <v>85.461824576271198</v>
      </c>
      <c r="K50">
        <v>-7.8298073760084739</v>
      </c>
      <c r="L50">
        <v>255.56066892596607</v>
      </c>
      <c r="M50">
        <v>1527.4396118644067</v>
      </c>
      <c r="N50">
        <v>6061.5779521622708</v>
      </c>
      <c r="O50">
        <v>29637.005084112789</v>
      </c>
      <c r="P50">
        <v>30267.022919769475</v>
      </c>
      <c r="Q50">
        <v>1470.658054371499</v>
      </c>
      <c r="R50">
        <v>2110.679358865415</v>
      </c>
      <c r="S50">
        <v>6932.8372916337466</v>
      </c>
      <c r="T50">
        <v>29279.16808125567</v>
      </c>
      <c r="U50">
        <v>8875.7401841261162</v>
      </c>
      <c r="V50">
        <v>3762.7742622503811</v>
      </c>
      <c r="W50">
        <v>2986.4706941368613</v>
      </c>
      <c r="X50">
        <v>1200.2507130696799</v>
      </c>
    </row>
    <row r="51" spans="1:24" x14ac:dyDescent="0.3">
      <c r="A51">
        <v>519.21256023657156</v>
      </c>
      <c r="B51">
        <v>516.46764067796607</v>
      </c>
      <c r="C51">
        <v>1292.4682217514123</v>
      </c>
      <c r="D51">
        <v>992.99374764903962</v>
      </c>
      <c r="E51">
        <v>752.45751098253493</v>
      </c>
      <c r="F51">
        <v>568.15498148916663</v>
      </c>
      <c r="G51">
        <v>1226.8759853157881</v>
      </c>
      <c r="H51">
        <v>149.87213232577497</v>
      </c>
      <c r="I51">
        <v>393.84756497175141</v>
      </c>
      <c r="J51">
        <v>793.28830254237278</v>
      </c>
      <c r="K51">
        <v>906.02264877589471</v>
      </c>
      <c r="L51">
        <v>1674.5660931297205</v>
      </c>
      <c r="M51">
        <v>1652.1035433215657</v>
      </c>
      <c r="N51">
        <v>8446.6167728813598</v>
      </c>
      <c r="O51">
        <v>107691.82801355934</v>
      </c>
      <c r="P51">
        <v>22947.19897212807</v>
      </c>
      <c r="Q51">
        <v>8806.1686019597346</v>
      </c>
      <c r="R51">
        <v>727.19800001074566</v>
      </c>
      <c r="S51">
        <v>1508.8293629767222</v>
      </c>
      <c r="T51">
        <v>28238.144983547456</v>
      </c>
      <c r="U51">
        <v>52303.607120624838</v>
      </c>
      <c r="V51">
        <v>-371.95463817423115</v>
      </c>
      <c r="W51">
        <v>855.11482536464018</v>
      </c>
      <c r="X51">
        <v>299.83798915254283</v>
      </c>
    </row>
    <row r="52" spans="1:24" x14ac:dyDescent="0.3">
      <c r="A52">
        <v>1485.3349398649643</v>
      </c>
      <c r="B52">
        <v>1124.5876557438792</v>
      </c>
      <c r="C52">
        <v>944.94439984069038</v>
      </c>
      <c r="D52">
        <v>896.50141368226002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531.72098477963755</v>
      </c>
      <c r="K52">
        <v>892.28854745762715</v>
      </c>
      <c r="L52">
        <v>590.07595903954802</v>
      </c>
      <c r="M52">
        <v>349.45411958568775</v>
      </c>
      <c r="N52">
        <v>15047.401191063313</v>
      </c>
      <c r="O52">
        <v>31273.266711380784</v>
      </c>
      <c r="P52">
        <v>16992.951225422657</v>
      </c>
      <c r="Q52">
        <v>17436.512571838273</v>
      </c>
      <c r="R52">
        <v>14004.147246139361</v>
      </c>
      <c r="S52">
        <v>20381.522486440677</v>
      </c>
      <c r="T52">
        <v>69215.759348603417</v>
      </c>
      <c r="U52">
        <v>8637.5238315597671</v>
      </c>
      <c r="V52">
        <v>45029.672991719446</v>
      </c>
      <c r="W52">
        <v>1067.0451294726931</v>
      </c>
      <c r="X52">
        <v>789.51189578954791</v>
      </c>
    </row>
    <row r="53" spans="1:24" x14ac:dyDescent="0.3">
      <c r="A53">
        <v>554.86208333333332</v>
      </c>
      <c r="B53">
        <v>793.62883584690962</v>
      </c>
      <c r="C53">
        <v>776.67924136620434</v>
      </c>
      <c r="D53">
        <v>370.66458342538982</v>
      </c>
      <c r="E53">
        <v>402.93386531468082</v>
      </c>
      <c r="F53">
        <v>571.48931581920897</v>
      </c>
      <c r="G53">
        <v>1022.1559918997683</v>
      </c>
      <c r="H53">
        <v>745.87517404045855</v>
      </c>
      <c r="I53">
        <v>730.10950404896414</v>
      </c>
      <c r="J53">
        <v>328.80273986044818</v>
      </c>
      <c r="K53">
        <v>254.99633898305086</v>
      </c>
      <c r="L53">
        <v>214.41678380414311</v>
      </c>
      <c r="M53">
        <v>1347.4979359698677</v>
      </c>
      <c r="N53">
        <v>5511.7319573101413</v>
      </c>
      <c r="O53">
        <v>24940.83572880987</v>
      </c>
      <c r="P53">
        <v>15004.063879472693</v>
      </c>
      <c r="Q53">
        <v>153.2432391713748</v>
      </c>
      <c r="R53">
        <v>861.33154583623832</v>
      </c>
      <c r="S53">
        <v>9220.7115892316087</v>
      </c>
      <c r="T53">
        <v>107628.47946045092</v>
      </c>
      <c r="U53">
        <v>37060.273605273069</v>
      </c>
      <c r="V53">
        <v>3302.5181280647457</v>
      </c>
      <c r="W53">
        <v>2309.4215062146891</v>
      </c>
      <c r="X53">
        <v>1878.8485333333333</v>
      </c>
    </row>
    <row r="54" spans="1:24" x14ac:dyDescent="0.3">
      <c r="A54">
        <v>860.48782410546141</v>
      </c>
      <c r="B54">
        <v>776.91093032308493</v>
      </c>
      <c r="C54">
        <v>773.33211776786152</v>
      </c>
      <c r="D54">
        <v>700.45568210922795</v>
      </c>
      <c r="E54">
        <v>881.41749905618656</v>
      </c>
      <c r="F54">
        <v>1080.6450447269303</v>
      </c>
      <c r="G54">
        <v>675.78809999999999</v>
      </c>
      <c r="H54">
        <v>516.38759293785313</v>
      </c>
      <c r="I54">
        <v>475.023439424515</v>
      </c>
      <c r="J54">
        <v>290.47587859588134</v>
      </c>
      <c r="K54">
        <v>55.302254867551788</v>
      </c>
      <c r="L54">
        <v>1198.5153983050845</v>
      </c>
      <c r="M54">
        <v>6134.3806654425607</v>
      </c>
      <c r="N54">
        <v>43385.650740430836</v>
      </c>
      <c r="O54">
        <v>88379.485032015073</v>
      </c>
      <c r="P54">
        <v>62478.221796610174</v>
      </c>
      <c r="Q54">
        <v>989.0380185856535</v>
      </c>
      <c r="R54">
        <v>2168.0777749529193</v>
      </c>
      <c r="S54">
        <v>2589.162493855481</v>
      </c>
      <c r="T54">
        <v>6104.0390785115642</v>
      </c>
      <c r="U54">
        <v>4447.1183259887002</v>
      </c>
      <c r="V54">
        <v>12654.011068738229</v>
      </c>
      <c r="W54">
        <v>3354.0125895480228</v>
      </c>
      <c r="X54">
        <v>1799.8441494188946</v>
      </c>
    </row>
    <row r="55" spans="1:24" x14ac:dyDescent="0.3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754.21403295907919</v>
      </c>
      <c r="G55">
        <v>111.09645951299436</v>
      </c>
      <c r="H55">
        <v>575.61319472950856</v>
      </c>
      <c r="I55">
        <v>531.94649472452534</v>
      </c>
      <c r="J55">
        <v>297.34729252755182</v>
      </c>
      <c r="K55">
        <v>190.50698681732581</v>
      </c>
      <c r="L55">
        <v>559.73354300613937</v>
      </c>
      <c r="M55">
        <v>-4593.5748706302202</v>
      </c>
      <c r="N55">
        <v>-29753.030031908325</v>
      </c>
      <c r="O55">
        <v>-170584.72829182015</v>
      </c>
      <c r="P55">
        <v>-153903.20476912192</v>
      </c>
      <c r="Q55">
        <v>47254.206103201504</v>
      </c>
      <c r="R55">
        <v>13738.694774341098</v>
      </c>
      <c r="S55">
        <v>22023.514326555509</v>
      </c>
      <c r="T55">
        <v>58247.069619114875</v>
      </c>
      <c r="U55">
        <v>13903.565600703048</v>
      </c>
      <c r="V55">
        <v>90.635344434833314</v>
      </c>
      <c r="W55">
        <v>2230.6537510357812</v>
      </c>
      <c r="X55">
        <v>1385.2680159413869</v>
      </c>
    </row>
    <row r="56" spans="1:24" x14ac:dyDescent="0.3">
      <c r="A56">
        <v>918.59880985255086</v>
      </c>
      <c r="B56">
        <v>580.45382087550752</v>
      </c>
      <c r="C56">
        <v>364.65528116760828</v>
      </c>
      <c r="D56">
        <v>410.11784196743412</v>
      </c>
      <c r="E56">
        <v>1049.5454225988699</v>
      </c>
      <c r="F56">
        <v>1305.1402856215686</v>
      </c>
      <c r="G56">
        <v>1602.0420590112994</v>
      </c>
      <c r="H56">
        <v>1377.9076465816224</v>
      </c>
      <c r="I56">
        <v>976.80966553672317</v>
      </c>
      <c r="J56">
        <v>167.93702919020714</v>
      </c>
      <c r="K56">
        <v>851.36129001883239</v>
      </c>
      <c r="L56">
        <v>1049.1147250470808</v>
      </c>
      <c r="M56">
        <v>2010.1268424309419</v>
      </c>
      <c r="N56">
        <v>-4124.0401600640544</v>
      </c>
      <c r="O56">
        <v>515.88907393680347</v>
      </c>
      <c r="P56">
        <v>-2159.4457727387598</v>
      </c>
      <c r="Q56">
        <v>1127.6830090395481</v>
      </c>
      <c r="R56">
        <v>1508.5595247645952</v>
      </c>
      <c r="S56">
        <v>3563.1904850282481</v>
      </c>
      <c r="T56">
        <v>9111.7604304670167</v>
      </c>
      <c r="U56">
        <v>9301.437982323514</v>
      </c>
      <c r="V56">
        <v>1907.7367610750962</v>
      </c>
      <c r="W56">
        <v>1401.2491460169642</v>
      </c>
      <c r="X56">
        <v>1070.6833323762378</v>
      </c>
    </row>
    <row r="57" spans="1:24" x14ac:dyDescent="0.3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312.90500847457628</v>
      </c>
      <c r="G57">
        <v>360.08248305084749</v>
      </c>
      <c r="H57">
        <v>500.28239736055366</v>
      </c>
      <c r="I57">
        <v>1536.0694196456375</v>
      </c>
      <c r="J57">
        <v>1891.1793557149651</v>
      </c>
      <c r="K57">
        <v>986.09950427062449</v>
      </c>
      <c r="L57">
        <v>1498.8919811641383</v>
      </c>
      <c r="M57">
        <v>532.59505423728842</v>
      </c>
      <c r="N57">
        <v>3745.4539438794727</v>
      </c>
      <c r="O57">
        <v>-15811.297186113785</v>
      </c>
      <c r="P57">
        <v>13200.065635310735</v>
      </c>
      <c r="Q57">
        <v>1616.9355716316497</v>
      </c>
      <c r="R57">
        <v>1985.7791267047394</v>
      </c>
      <c r="S57">
        <v>1716.3961123722129</v>
      </c>
      <c r="T57">
        <v>5653.3220464306896</v>
      </c>
      <c r="U57">
        <v>2816.1646161958561</v>
      </c>
      <c r="V57">
        <v>1858.3965573489913</v>
      </c>
      <c r="W57">
        <v>880.89920903954817</v>
      </c>
      <c r="X57">
        <v>1486.7330696798495</v>
      </c>
    </row>
    <row r="58" spans="1:24" x14ac:dyDescent="0.3">
      <c r="A58">
        <v>1107.5435564313541</v>
      </c>
      <c r="B58">
        <v>1257.8909953204718</v>
      </c>
      <c r="C58">
        <v>783.16566769966948</v>
      </c>
      <c r="D58">
        <v>1049.9689214715506</v>
      </c>
      <c r="E58">
        <v>830.25947423362811</v>
      </c>
      <c r="F58">
        <v>1019.6352415282627</v>
      </c>
      <c r="G58">
        <v>1179.4189885465771</v>
      </c>
      <c r="H58">
        <v>940.48826807909597</v>
      </c>
      <c r="I58">
        <v>1452.4509444444443</v>
      </c>
      <c r="J58">
        <v>1420.8233138755288</v>
      </c>
      <c r="K58">
        <v>1125.8150076610018</v>
      </c>
      <c r="L58">
        <v>3433.0300015425701</v>
      </c>
      <c r="M58">
        <v>1460.9149020647747</v>
      </c>
      <c r="N58">
        <v>-44830.304793785312</v>
      </c>
      <c r="O58">
        <v>33866.450834264215</v>
      </c>
      <c r="P58">
        <v>44235.972919452353</v>
      </c>
      <c r="Q58">
        <v>1083.491144282553</v>
      </c>
      <c r="R58">
        <v>667.67422629910538</v>
      </c>
      <c r="S58">
        <v>1012.7346576271185</v>
      </c>
      <c r="T58">
        <v>1919.3545703651109</v>
      </c>
      <c r="U58">
        <v>2013.361539453861</v>
      </c>
      <c r="V58">
        <v>8635.1764267472681</v>
      </c>
      <c r="W58">
        <v>-2083.6476501397442</v>
      </c>
      <c r="X58">
        <v>1066.3374398029869</v>
      </c>
    </row>
    <row r="59" spans="1:24" x14ac:dyDescent="0.3">
      <c r="A59">
        <v>266.7610186785414</v>
      </c>
      <c r="B59">
        <v>377.88945072471751</v>
      </c>
      <c r="C59">
        <v>282.66906673200185</v>
      </c>
      <c r="D59">
        <v>267.31520483608944</v>
      </c>
      <c r="E59">
        <v>132.72280539622881</v>
      </c>
      <c r="F59">
        <v>265.35425762959323</v>
      </c>
      <c r="G59">
        <v>270.62154931207255</v>
      </c>
      <c r="H59">
        <v>219.3560776235019</v>
      </c>
      <c r="I59">
        <v>376.58935410909788</v>
      </c>
      <c r="J59">
        <v>487.39966346228539</v>
      </c>
      <c r="K59">
        <v>280.50431827097179</v>
      </c>
      <c r="L59">
        <v>935.721791594661</v>
      </c>
      <c r="M59">
        <v>-1197.8901961774291</v>
      </c>
      <c r="N59">
        <v>-20.22389732346619</v>
      </c>
      <c r="O59">
        <v>2250.5000126177024</v>
      </c>
      <c r="P59">
        <v>3358.9975381450076</v>
      </c>
      <c r="Q59">
        <v>3685.5505838041427</v>
      </c>
      <c r="R59">
        <v>2357.7529191875624</v>
      </c>
      <c r="S59">
        <v>32331.299991240641</v>
      </c>
      <c r="T59">
        <v>75775.558696480584</v>
      </c>
      <c r="U59">
        <v>3828.0378018832394</v>
      </c>
      <c r="V59">
        <v>737.46791261770159</v>
      </c>
      <c r="W59">
        <v>1638.9845894183418</v>
      </c>
      <c r="X59">
        <v>1866.394263901273</v>
      </c>
    </row>
    <row r="60" spans="1:24" x14ac:dyDescent="0.3">
      <c r="A60">
        <v>511.35742090669487</v>
      </c>
      <c r="B60">
        <v>296.69042793720052</v>
      </c>
      <c r="C60">
        <v>103.94245282719493</v>
      </c>
      <c r="D60">
        <v>88.107307660747651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254.15508713512418</v>
      </c>
      <c r="M60">
        <v>216.8304653532291</v>
      </c>
      <c r="N60">
        <v>2411.9093026088017</v>
      </c>
      <c r="O60">
        <v>983.11638559322034</v>
      </c>
      <c r="P60">
        <v>3760.1722146892662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764.89432814455085</v>
      </c>
      <c r="V60">
        <v>28.540340546869629</v>
      </c>
      <c r="W60">
        <v>-98.614219527505611</v>
      </c>
      <c r="X60">
        <v>114.16485119367599</v>
      </c>
    </row>
    <row r="61" spans="1:24" x14ac:dyDescent="0.3">
      <c r="A61">
        <v>1144.7307597643482</v>
      </c>
      <c r="B61">
        <v>910.77074999999991</v>
      </c>
      <c r="C61">
        <v>301.20442761825609</v>
      </c>
      <c r="D61">
        <v>323.32058116990402</v>
      </c>
      <c r="E61">
        <v>540.29854614152828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157.00910112726271</v>
      </c>
      <c r="L61">
        <v>100.97112542372879</v>
      </c>
      <c r="M61">
        <v>789.4614890808225</v>
      </c>
      <c r="N61">
        <v>3951.8371744547094</v>
      </c>
      <c r="O61">
        <v>3055.6966040448278</v>
      </c>
      <c r="P61">
        <v>540.23298877043874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623.33776073446325</v>
      </c>
      <c r="V61">
        <v>1513.5880423452136</v>
      </c>
      <c r="W61">
        <v>1050.6461092278719</v>
      </c>
      <c r="X61">
        <v>629.57618104532094</v>
      </c>
    </row>
    <row r="62" spans="1:24" x14ac:dyDescent="0.3">
      <c r="A62">
        <v>199.41053684605274</v>
      </c>
      <c r="B62">
        <v>321.48346723163843</v>
      </c>
      <c r="C62">
        <v>495.59662491919966</v>
      </c>
      <c r="D62">
        <v>430.97033220338989</v>
      </c>
      <c r="E62">
        <v>803.68050596592752</v>
      </c>
      <c r="F62">
        <v>646.62108565842459</v>
      </c>
      <c r="G62">
        <v>449.05877379400846</v>
      </c>
      <c r="H62">
        <v>709.2496516007534</v>
      </c>
      <c r="I62">
        <v>404.82070834667047</v>
      </c>
      <c r="J62">
        <v>492.5896065309077</v>
      </c>
      <c r="K62">
        <v>416.94596421845563</v>
      </c>
      <c r="L62">
        <v>556.50175160411868</v>
      </c>
      <c r="M62">
        <v>199.92882241054622</v>
      </c>
      <c r="N62">
        <v>883.39166554298299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865.26456158192104</v>
      </c>
      <c r="T62">
        <v>1416.085567618147</v>
      </c>
      <c r="U62">
        <v>841.71685617724495</v>
      </c>
      <c r="V62">
        <v>2329.0785247295826</v>
      </c>
      <c r="W62">
        <v>2275.0698026399941</v>
      </c>
      <c r="X62">
        <v>2024.3452988040835</v>
      </c>
    </row>
    <row r="63" spans="1:24" x14ac:dyDescent="0.3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678.13155721672979</v>
      </c>
      <c r="F63">
        <v>600.91124318654613</v>
      </c>
      <c r="G63">
        <v>523.65248298545475</v>
      </c>
      <c r="H63">
        <v>375.61927821456499</v>
      </c>
      <c r="I63">
        <v>373.6633645951037</v>
      </c>
      <c r="J63">
        <v>356.08198559322034</v>
      </c>
      <c r="K63">
        <v>493.80165144691233</v>
      </c>
      <c r="L63">
        <v>1155.6400643491761</v>
      </c>
      <c r="M63">
        <v>1686.043302259887</v>
      </c>
      <c r="N63">
        <v>2045.3549849614774</v>
      </c>
      <c r="O63">
        <v>1970.4547118644068</v>
      </c>
      <c r="P63">
        <v>2280.7184393858879</v>
      </c>
      <c r="Q63">
        <v>2253.5518518472222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1098.2785697461627</v>
      </c>
      <c r="X63">
        <v>626.82940677966099</v>
      </c>
    </row>
    <row r="64" spans="1:24" x14ac:dyDescent="0.3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785.31949491525427</v>
      </c>
      <c r="F64">
        <v>675.34667536359791</v>
      </c>
      <c r="G64">
        <v>720.67205838041434</v>
      </c>
      <c r="H64">
        <v>421.72723311095012</v>
      </c>
      <c r="I64">
        <v>846.81788926553679</v>
      </c>
      <c r="J64">
        <v>835.39501977401142</v>
      </c>
      <c r="K64">
        <v>858.78283898305085</v>
      </c>
      <c r="L64">
        <v>1754.210982426182</v>
      </c>
      <c r="M64">
        <v>2599.808626611672</v>
      </c>
      <c r="N64">
        <v>3674.9178647834278</v>
      </c>
      <c r="O64">
        <v>3638.7941614495517</v>
      </c>
      <c r="P64">
        <v>3336.2746033823141</v>
      </c>
      <c r="Q64">
        <v>3118.7551906997992</v>
      </c>
      <c r="R64">
        <v>3544.8105585149092</v>
      </c>
      <c r="S64">
        <v>2317.4498537751947</v>
      </c>
      <c r="T64">
        <v>5573.2015261770248</v>
      </c>
      <c r="U64">
        <v>4499.6242387777093</v>
      </c>
      <c r="V64">
        <v>2119.2964240810556</v>
      </c>
      <c r="W64">
        <v>1721.9759780868717</v>
      </c>
      <c r="X64">
        <v>1568.0583588239181</v>
      </c>
    </row>
    <row r="65" spans="1:24" x14ac:dyDescent="0.3">
      <c r="A65">
        <v>1442.3589534238286</v>
      </c>
      <c r="B65">
        <v>1543.2465323311703</v>
      </c>
      <c r="C65">
        <v>1320.5276886397251</v>
      </c>
      <c r="D65">
        <v>1057.0264578154427</v>
      </c>
      <c r="E65">
        <v>1274.828807283757</v>
      </c>
      <c r="F65">
        <v>1705.1218877565479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2725.7736591692442</v>
      </c>
      <c r="N65">
        <v>7937.2964846170617</v>
      </c>
      <c r="O65">
        <v>13557.401566480479</v>
      </c>
      <c r="P65">
        <v>27964.041896986819</v>
      </c>
      <c r="Q65">
        <v>1513.7989664762258</v>
      </c>
      <c r="R65">
        <v>1924.5029593220338</v>
      </c>
      <c r="S65">
        <v>2522.8580006310385</v>
      </c>
      <c r="T65">
        <v>4950.1422900188327</v>
      </c>
      <c r="U65">
        <v>5766.3410370275078</v>
      </c>
      <c r="V65">
        <v>3743.4345612052725</v>
      </c>
      <c r="W65">
        <v>1320.8658468242654</v>
      </c>
      <c r="X65">
        <v>2040.0481217325801</v>
      </c>
    </row>
    <row r="66" spans="1:24" x14ac:dyDescent="0.3">
      <c r="A66">
        <v>1062.4687949804786</v>
      </c>
      <c r="B66">
        <v>798.0265109873144</v>
      </c>
      <c r="C66">
        <v>700.01668550062141</v>
      </c>
      <c r="D66">
        <v>532.72180991963842</v>
      </c>
      <c r="E66">
        <v>545.50898954643219</v>
      </c>
      <c r="F66">
        <v>668.37743220338973</v>
      </c>
      <c r="G66">
        <v>970.65116785715361</v>
      </c>
      <c r="H66">
        <v>618.25059905838032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2172.9651493996153</v>
      </c>
      <c r="N66">
        <v>4901.0590046504722</v>
      </c>
      <c r="O66">
        <v>9365.561359379557</v>
      </c>
      <c r="P66">
        <v>23965.569502579168</v>
      </c>
      <c r="Q66">
        <v>3466.0089756199231</v>
      </c>
      <c r="R66">
        <v>2468.9508188999753</v>
      </c>
      <c r="S66">
        <v>2669.5942940677965</v>
      </c>
      <c r="T66">
        <v>4740.0403937853116</v>
      </c>
      <c r="U66">
        <v>3631.4713305084747</v>
      </c>
      <c r="V66">
        <v>2502.0726202082296</v>
      </c>
      <c r="W66">
        <v>2201.7638689265541</v>
      </c>
      <c r="X66">
        <v>2225.3233050624003</v>
      </c>
    </row>
    <row r="67" spans="1:24" x14ac:dyDescent="0.3">
      <c r="A67">
        <v>888.406583804143</v>
      </c>
      <c r="B67">
        <v>735.94087099456215</v>
      </c>
      <c r="C67">
        <v>379.57312931268825</v>
      </c>
      <c r="D67">
        <v>233.99301167608289</v>
      </c>
      <c r="E67">
        <v>365.91488549905836</v>
      </c>
      <c r="F67">
        <v>593.53853644067794</v>
      </c>
      <c r="G67">
        <v>61.121153858805087</v>
      </c>
      <c r="H67">
        <v>297.09000520828812</v>
      </c>
      <c r="I67">
        <v>797.39216374764601</v>
      </c>
      <c r="J67">
        <v>917.09968323691521</v>
      </c>
      <c r="K67">
        <v>981.8077068453822</v>
      </c>
      <c r="L67">
        <v>1145.798242749529</v>
      </c>
      <c r="M67">
        <v>1347.3870282485873</v>
      </c>
      <c r="N67">
        <v>2278.562856873823</v>
      </c>
      <c r="O67">
        <v>4459.7540740777767</v>
      </c>
      <c r="P67">
        <v>16826.562441801983</v>
      </c>
      <c r="Q67">
        <v>479.73454180790958</v>
      </c>
      <c r="R67">
        <v>436.44344237288146</v>
      </c>
      <c r="S67">
        <v>448.87718063795006</v>
      </c>
      <c r="T67">
        <v>506.60890596789454</v>
      </c>
      <c r="U67">
        <v>710.60146139359711</v>
      </c>
      <c r="V67">
        <v>2161.5047282485875</v>
      </c>
      <c r="W67">
        <v>1802.2258165693247</v>
      </c>
      <c r="X67">
        <v>1547.8607695202663</v>
      </c>
    </row>
    <row r="68" spans="1:24" x14ac:dyDescent="0.3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68.980958189203392</v>
      </c>
      <c r="F68">
        <v>16.030453229920905</v>
      </c>
      <c r="G68">
        <v>46.264514246644062</v>
      </c>
      <c r="H68">
        <v>49.624192997948214</v>
      </c>
      <c r="I68">
        <v>31.732398775894541</v>
      </c>
      <c r="J68">
        <v>135.52926553672316</v>
      </c>
      <c r="K68">
        <v>35.28528562149058</v>
      </c>
      <c r="L68">
        <v>408.87221280247195</v>
      </c>
      <c r="M68">
        <v>3659.7014765815056</v>
      </c>
      <c r="N68">
        <v>38442.38141563088</v>
      </c>
      <c r="O68">
        <v>56924.754981289043</v>
      </c>
      <c r="P68">
        <v>51466.08019334545</v>
      </c>
      <c r="Q68">
        <v>31.672418198949149</v>
      </c>
      <c r="R68">
        <v>173.9953075272627</v>
      </c>
      <c r="S68">
        <v>267.68255116792375</v>
      </c>
      <c r="T68">
        <v>1373.2695489111225</v>
      </c>
      <c r="U68">
        <v>4990.3687048022593</v>
      </c>
      <c r="V68">
        <v>874.45210404896443</v>
      </c>
      <c r="W68">
        <v>988.10654156255805</v>
      </c>
      <c r="X68">
        <v>783.96863427950711</v>
      </c>
    </row>
    <row r="69" spans="1:24" x14ac:dyDescent="0.3">
      <c r="A69">
        <v>1043.4891275894538</v>
      </c>
      <c r="B69">
        <v>350.49701710388797</v>
      </c>
      <c r="C69">
        <v>861.72957664987587</v>
      </c>
      <c r="D69">
        <v>1356.2193067796609</v>
      </c>
      <c r="E69">
        <v>1148.1849540782966</v>
      </c>
      <c r="F69">
        <v>1108.5829623373729</v>
      </c>
      <c r="G69">
        <v>705.70444127660357</v>
      </c>
      <c r="H69">
        <v>491.02115002891901</v>
      </c>
      <c r="I69">
        <v>200.408443285549</v>
      </c>
      <c r="J69">
        <v>4.3058711864406778</v>
      </c>
      <c r="K69">
        <v>65.902580034590386</v>
      </c>
      <c r="L69">
        <v>1257.7497586629001</v>
      </c>
      <c r="M69">
        <v>6943.5105205273067</v>
      </c>
      <c r="N69">
        <v>16060.992551941757</v>
      </c>
      <c r="O69">
        <v>36127.107947264347</v>
      </c>
      <c r="P69">
        <v>40449.919471776593</v>
      </c>
      <c r="Q69">
        <v>978.97943392447189</v>
      </c>
      <c r="R69">
        <v>965.74130225988711</v>
      </c>
      <c r="S69">
        <v>808.60057765573072</v>
      </c>
      <c r="T69">
        <v>936.61459359343519</v>
      </c>
      <c r="U69">
        <v>699.83486854990599</v>
      </c>
      <c r="V69">
        <v>10903.714160451978</v>
      </c>
      <c r="W69">
        <v>917.08888750456117</v>
      </c>
      <c r="X69">
        <v>628.22360602636536</v>
      </c>
    </row>
    <row r="70" spans="1:24" x14ac:dyDescent="0.3">
      <c r="A70">
        <v>916.94383248587587</v>
      </c>
      <c r="B70">
        <v>374.3964745762712</v>
      </c>
      <c r="C70">
        <v>495.77528521866952</v>
      </c>
      <c r="D70">
        <v>469.02862561205268</v>
      </c>
      <c r="E70">
        <v>595.95748666260545</v>
      </c>
      <c r="F70">
        <v>277.07055602636541</v>
      </c>
      <c r="G70">
        <v>59.624296921511302</v>
      </c>
      <c r="H70">
        <v>70.557435496449145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69.718003260571578</v>
      </c>
      <c r="N70">
        <v>188.08987557601131</v>
      </c>
      <c r="O70">
        <v>622.73091421845572</v>
      </c>
      <c r="P70">
        <v>985.6394646501393</v>
      </c>
      <c r="Q70">
        <v>1733.1234592532223</v>
      </c>
      <c r="R70">
        <v>1422.9780444505002</v>
      </c>
      <c r="S70">
        <v>1963.5341093220341</v>
      </c>
      <c r="T70">
        <v>3410.1340970365859</v>
      </c>
      <c r="U70">
        <v>4582.6219914503927</v>
      </c>
      <c r="V70">
        <v>774.06385216572505</v>
      </c>
      <c r="W70">
        <v>377.83958333333339</v>
      </c>
      <c r="X70">
        <v>1038.4917134463274</v>
      </c>
    </row>
    <row r="71" spans="1:24" x14ac:dyDescent="0.3">
      <c r="A71">
        <v>1974.9710408062231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1648.3410922807909</v>
      </c>
      <c r="G71">
        <v>1742.857321282791</v>
      </c>
      <c r="H71">
        <v>1552.2670051180855</v>
      </c>
      <c r="I71">
        <v>87.979711016949153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1305.7579844293559</v>
      </c>
      <c r="Q71">
        <v>1210.7541652204104</v>
      </c>
      <c r="R71">
        <v>948.44996459510355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738.42730696798492</v>
      </c>
      <c r="X71">
        <v>1398.3456619682697</v>
      </c>
    </row>
    <row r="72" spans="1:24" x14ac:dyDescent="0.3">
      <c r="A72">
        <v>1023.022734465627</v>
      </c>
      <c r="B72">
        <v>579.65142517169772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11771.317983050847</v>
      </c>
      <c r="O72">
        <v>58763.24872881356</v>
      </c>
      <c r="P72">
        <v>47402.84102881416</v>
      </c>
      <c r="Q72">
        <v>514.98334714309794</v>
      </c>
      <c r="R72">
        <v>449.46905084745754</v>
      </c>
      <c r="S72">
        <v>696.78100112888137</v>
      </c>
      <c r="T72">
        <v>1928.3536454209857</v>
      </c>
      <c r="U72">
        <v>3326.5546564915594</v>
      </c>
      <c r="V72">
        <v>3220.7246229788757</v>
      </c>
      <c r="W72">
        <v>1861.3933992467043</v>
      </c>
      <c r="X72">
        <v>2034.9074326177024</v>
      </c>
    </row>
    <row r="73" spans="1:24" x14ac:dyDescent="0.3">
      <c r="A73">
        <v>1071.6634720338984</v>
      </c>
      <c r="B73">
        <v>873.56502159661386</v>
      </c>
      <c r="C73">
        <v>620.02235122410548</v>
      </c>
      <c r="D73">
        <v>681.14050157125234</v>
      </c>
      <c r="E73">
        <v>454.00464670614969</v>
      </c>
      <c r="F73">
        <v>575.32962523540493</v>
      </c>
      <c r="G73">
        <v>813.24173609365073</v>
      </c>
      <c r="H73">
        <v>631.16163785310732</v>
      </c>
      <c r="I73">
        <v>561.97408487271468</v>
      </c>
      <c r="J73">
        <v>346.67195480225985</v>
      </c>
      <c r="K73">
        <v>620.42562611577966</v>
      </c>
      <c r="L73">
        <v>553.00466340502453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7579.1469033898302</v>
      </c>
      <c r="U73">
        <v>5731.3453291902069</v>
      </c>
      <c r="V73">
        <v>7306.9970150622294</v>
      </c>
      <c r="W73">
        <v>2089.9505178940681</v>
      </c>
      <c r="X73">
        <v>1724.6727228597424</v>
      </c>
    </row>
    <row r="74" spans="1:24" x14ac:dyDescent="0.3">
      <c r="A74">
        <v>1199.47446563363</v>
      </c>
      <c r="B74">
        <v>1811.7982753295671</v>
      </c>
      <c r="C74">
        <v>546.25707269303211</v>
      </c>
      <c r="D74">
        <v>79.962332080282479</v>
      </c>
      <c r="E74">
        <v>0.76852871962175129</v>
      </c>
      <c r="F74">
        <v>6.6591030779736347</v>
      </c>
      <c r="G74">
        <v>116.16614161958567</v>
      </c>
      <c r="H74">
        <v>296.59519322033901</v>
      </c>
      <c r="I74">
        <v>454.95229378531076</v>
      </c>
      <c r="J74">
        <v>395.46292686513647</v>
      </c>
      <c r="K74">
        <v>310.00041697793313</v>
      </c>
      <c r="L74">
        <v>991.93379717514108</v>
      </c>
      <c r="M74">
        <v>1151.9337496515218</v>
      </c>
      <c r="N74">
        <v>19504.387095100239</v>
      </c>
      <c r="O74">
        <v>40252.56493707237</v>
      </c>
      <c r="P74">
        <v>42589.421486820844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10062.963387570624</v>
      </c>
      <c r="W74">
        <v>2899.4133425893683</v>
      </c>
      <c r="X74">
        <v>3865.9038702679627</v>
      </c>
    </row>
    <row r="75" spans="1:24" x14ac:dyDescent="0.3">
      <c r="A75">
        <v>595.03705838280223</v>
      </c>
      <c r="B75">
        <v>936.01836829665353</v>
      </c>
      <c r="C75">
        <v>438.44494048964219</v>
      </c>
      <c r="D75">
        <v>773.24034118219402</v>
      </c>
      <c r="E75">
        <v>619.57176835944915</v>
      </c>
      <c r="F75">
        <v>965.67229503862131</v>
      </c>
      <c r="G75">
        <v>1082.4926263631608</v>
      </c>
      <c r="H75">
        <v>832.23147834274948</v>
      </c>
      <c r="I75">
        <v>520.56661117183239</v>
      </c>
      <c r="J75">
        <v>226.29504011299431</v>
      </c>
      <c r="K75">
        <v>263.37054815066671</v>
      </c>
      <c r="L75">
        <v>944.59869036115731</v>
      </c>
      <c r="M75">
        <v>962.98583295368053</v>
      </c>
      <c r="N75">
        <v>10473.133437636749</v>
      </c>
      <c r="O75">
        <v>28787.477455434062</v>
      </c>
      <c r="P75">
        <v>21714.602841436528</v>
      </c>
      <c r="Q75">
        <v>214.16793387175235</v>
      </c>
      <c r="R75">
        <v>343.75482712250852</v>
      </c>
      <c r="S75">
        <v>737.91143926553684</v>
      </c>
      <c r="T75">
        <v>984.41301431261763</v>
      </c>
      <c r="U75">
        <v>2402.8919497175139</v>
      </c>
      <c r="V75">
        <v>2378.6654788135593</v>
      </c>
      <c r="W75">
        <v>1191.5290979284373</v>
      </c>
      <c r="X75">
        <v>511.48513139042734</v>
      </c>
    </row>
    <row r="76" spans="1:24" x14ac:dyDescent="0.3">
      <c r="A76">
        <v>1489.595377966102</v>
      </c>
      <c r="B76">
        <v>1101.3490601694916</v>
      </c>
      <c r="C76">
        <v>1669.1743361553815</v>
      </c>
      <c r="D76">
        <v>975.11072805711296</v>
      </c>
      <c r="E76">
        <v>498.09919588511025</v>
      </c>
      <c r="F76">
        <v>649.83872783721552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3138.2596526641637</v>
      </c>
      <c r="N76">
        <v>36953.984285650542</v>
      </c>
      <c r="O76">
        <v>49119.683173881422</v>
      </c>
      <c r="P76">
        <v>40288.654614473286</v>
      </c>
      <c r="Q76">
        <v>974.92185398961772</v>
      </c>
      <c r="R76">
        <v>593.95403502824865</v>
      </c>
      <c r="S76">
        <v>452.56820282832206</v>
      </c>
      <c r="T76">
        <v>592.93766101694916</v>
      </c>
      <c r="U76">
        <v>737.8485794014972</v>
      </c>
      <c r="V76">
        <v>10857.220916733351</v>
      </c>
      <c r="W76">
        <v>1551.2501071844358</v>
      </c>
      <c r="X76">
        <v>2114.7004636257006</v>
      </c>
    </row>
    <row r="77" spans="1:24" x14ac:dyDescent="0.3">
      <c r="A77">
        <v>307.45123863500845</v>
      </c>
      <c r="B77">
        <v>391.28442053003954</v>
      </c>
      <c r="C77">
        <v>302.76359388238131</v>
      </c>
      <c r="D77">
        <v>375.9926242937853</v>
      </c>
      <c r="E77">
        <v>440.22698305084754</v>
      </c>
      <c r="F77">
        <v>821.82270781794068</v>
      </c>
      <c r="G77">
        <v>833.93182372881336</v>
      </c>
      <c r="H77">
        <v>397.56075894538606</v>
      </c>
      <c r="I77">
        <v>335.06597670824675</v>
      </c>
      <c r="J77">
        <v>526.62487959593409</v>
      </c>
      <c r="K77">
        <v>433.18462391713751</v>
      </c>
      <c r="L77">
        <v>71.076541113653491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1952.9320690013869</v>
      </c>
      <c r="U77">
        <v>4095.9546598333254</v>
      </c>
      <c r="V77">
        <v>1333.0084823639813</v>
      </c>
      <c r="W77">
        <v>1680.3429699623355</v>
      </c>
      <c r="X77">
        <v>1209.1025342847367</v>
      </c>
    </row>
    <row r="78" spans="1:24" x14ac:dyDescent="0.3">
      <c r="A78">
        <v>1478.2118843717687</v>
      </c>
      <c r="B78">
        <v>769.84333081995476</v>
      </c>
      <c r="C78">
        <v>506.17121958568742</v>
      </c>
      <c r="D78">
        <v>909.39245906871656</v>
      </c>
      <c r="E78">
        <v>1300.0483038270149</v>
      </c>
      <c r="F78">
        <v>1391.105237317176</v>
      </c>
      <c r="G78">
        <v>1823.9019740136523</v>
      </c>
      <c r="H78">
        <v>1864.1982716909852</v>
      </c>
      <c r="I78">
        <v>772.24834902584735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5.5950367231638429</v>
      </c>
      <c r="P78">
        <v>132.60185125124295</v>
      </c>
      <c r="Q78">
        <v>1382.4904518001056</v>
      </c>
      <c r="R78">
        <v>714.53253343211497</v>
      </c>
      <c r="S78">
        <v>1124.701934708889</v>
      </c>
      <c r="T78">
        <v>22054.610184018489</v>
      </c>
      <c r="U78">
        <v>5526.2320001883236</v>
      </c>
      <c r="V78">
        <v>635.6554865070716</v>
      </c>
      <c r="W78">
        <v>1141.1999258036556</v>
      </c>
      <c r="X78">
        <v>18.089168364732359</v>
      </c>
    </row>
    <row r="79" spans="1:24" x14ac:dyDescent="0.3">
      <c r="A79">
        <v>968.76583474576273</v>
      </c>
      <c r="B79">
        <v>810.96850483647552</v>
      </c>
      <c r="C79">
        <v>1401.9794331795115</v>
      </c>
      <c r="D79">
        <v>217.25827495585875</v>
      </c>
      <c r="E79">
        <v>38.079938917271193</v>
      </c>
      <c r="F79">
        <v>140.11971626200094</v>
      </c>
      <c r="G79">
        <v>62.728167642748588</v>
      </c>
      <c r="H79">
        <v>229.69358672316383</v>
      </c>
      <c r="I79">
        <v>61.581629062196789</v>
      </c>
      <c r="J79">
        <v>344.79169616812334</v>
      </c>
      <c r="K79">
        <v>802.27855894538584</v>
      </c>
      <c r="L79">
        <v>2343.8182711864406</v>
      </c>
      <c r="M79">
        <v>3000.5357031727317</v>
      </c>
      <c r="N79">
        <v>2187.1147947233894</v>
      </c>
      <c r="O79">
        <v>701.34236440677967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6929.0500776836161</v>
      </c>
      <c r="V79">
        <v>3338.6316037664787</v>
      </c>
      <c r="W79">
        <v>3204.9542858757059</v>
      </c>
      <c r="X79">
        <v>2405.1918907247791</v>
      </c>
    </row>
    <row r="80" spans="1:24" x14ac:dyDescent="0.3">
      <c r="A80">
        <v>1077.2582374107385</v>
      </c>
      <c r="B80">
        <v>450.443147645951</v>
      </c>
      <c r="C80">
        <v>332.78418079369493</v>
      </c>
      <c r="D80">
        <v>349.99581120795199</v>
      </c>
      <c r="E80">
        <v>120.67317090395481</v>
      </c>
      <c r="F80">
        <v>68.826429378531088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211.02754802259889</v>
      </c>
      <c r="M80">
        <v>-1714.4646194915249</v>
      </c>
      <c r="N80">
        <v>1820.4728694915252</v>
      </c>
      <c r="O80">
        <v>3184.4966129789063</v>
      </c>
      <c r="P80">
        <v>5983.3488388683591</v>
      </c>
      <c r="Q80">
        <v>5641.5026669704084</v>
      </c>
      <c r="R80">
        <v>1772.7512663985801</v>
      </c>
      <c r="S80">
        <v>15942.872744794076</v>
      </c>
      <c r="T80">
        <v>60151.355007639759</v>
      </c>
      <c r="U80">
        <v>5359.9280726145007</v>
      </c>
      <c r="V80">
        <v>411.27965788332392</v>
      </c>
      <c r="W80">
        <v>294.19850847457656</v>
      </c>
      <c r="X80">
        <v>262.67891191144327</v>
      </c>
    </row>
    <row r="81" spans="1:24" x14ac:dyDescent="0.3">
      <c r="A81">
        <v>565.19973160949814</v>
      </c>
      <c r="B81">
        <v>1107.0550728165742</v>
      </c>
      <c r="C81">
        <v>1239.0467151617486</v>
      </c>
      <c r="D81">
        <v>646.89990285767874</v>
      </c>
      <c r="E81">
        <v>376.22806638418069</v>
      </c>
      <c r="F81">
        <v>371.24710706214688</v>
      </c>
      <c r="G81">
        <v>197.29329849530509</v>
      </c>
      <c r="H81">
        <v>185.73879749128812</v>
      </c>
      <c r="I81">
        <v>105.66513653483993</v>
      </c>
      <c r="J81">
        <v>72.002414812861574</v>
      </c>
      <c r="K81">
        <v>115.81658870294915</v>
      </c>
      <c r="L81">
        <v>69.095433898305089</v>
      </c>
      <c r="M81">
        <v>1241.7855111137824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52.197509039548017</v>
      </c>
      <c r="S81">
        <v>91.494098709699614</v>
      </c>
      <c r="T81">
        <v>207.65237288135594</v>
      </c>
      <c r="U81">
        <v>385.04115850097457</v>
      </c>
      <c r="V81">
        <v>281.38285461789269</v>
      </c>
      <c r="W81">
        <v>1201.5268637820809</v>
      </c>
      <c r="X81">
        <v>519.25808662900181</v>
      </c>
    </row>
    <row r="82" spans="1:24" x14ac:dyDescent="0.3">
      <c r="A82">
        <v>1041.0626089170339</v>
      </c>
      <c r="B82">
        <v>1940.7972314663891</v>
      </c>
      <c r="C82">
        <v>685.82782047312242</v>
      </c>
      <c r="D82">
        <v>1084.6962074117778</v>
      </c>
      <c r="E82">
        <v>1383.4237436313945</v>
      </c>
      <c r="F82">
        <v>600.85487130941624</v>
      </c>
      <c r="G82">
        <v>411.1486691752072</v>
      </c>
      <c r="H82">
        <v>336.77480376375138</v>
      </c>
      <c r="I82">
        <v>333.23512410546141</v>
      </c>
      <c r="J82">
        <v>187.53227382562429</v>
      </c>
      <c r="K82">
        <v>145.589881792645</v>
      </c>
      <c r="L82">
        <v>154.6672542339661</v>
      </c>
      <c r="M82">
        <v>867.47838782608085</v>
      </c>
      <c r="N82">
        <v>708.54632401441518</v>
      </c>
      <c r="O82">
        <v>832.04638983050859</v>
      </c>
      <c r="P82">
        <v>845.14455721512331</v>
      </c>
      <c r="Q82">
        <v>1429.5302814869999</v>
      </c>
      <c r="R82">
        <v>1243.3206843645255</v>
      </c>
      <c r="S82">
        <v>1186.8795326383381</v>
      </c>
      <c r="T82">
        <v>2491.9917670433147</v>
      </c>
      <c r="U82">
        <v>2676.9797424670433</v>
      </c>
      <c r="V82">
        <v>3623.89657375057</v>
      </c>
      <c r="W82">
        <v>612.66384934443511</v>
      </c>
      <c r="X82">
        <v>673.0569947298236</v>
      </c>
    </row>
    <row r="83" spans="1:24" x14ac:dyDescent="0.3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830.79034133709979</v>
      </c>
      <c r="F83">
        <v>639.07087438514691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2893.5347975517889</v>
      </c>
      <c r="L83">
        <v>1526.9819157223419</v>
      </c>
      <c r="M83">
        <v>2923.9149346806412</v>
      </c>
      <c r="N83">
        <v>1248.6433647225913</v>
      </c>
      <c r="O83">
        <v>298.12095316973262</v>
      </c>
      <c r="P83">
        <v>-28.928111895831449</v>
      </c>
      <c r="Q83">
        <v>-53.138892655367229</v>
      </c>
      <c r="R83">
        <v>-61.020074827451033</v>
      </c>
      <c r="S83">
        <v>4.5888628688126181</v>
      </c>
      <c r="T83">
        <v>536.96269679539557</v>
      </c>
      <c r="U83">
        <v>1161.0912802141354</v>
      </c>
      <c r="V83">
        <v>1733.7468274826726</v>
      </c>
      <c r="W83">
        <v>882.57829604519782</v>
      </c>
      <c r="X83">
        <v>1214.5057268015707</v>
      </c>
    </row>
    <row r="84" spans="1:24" x14ac:dyDescent="0.3">
      <c r="A84">
        <v>1454.0598891999878</v>
      </c>
      <c r="B84">
        <v>1799.2675819209039</v>
      </c>
      <c r="C84">
        <v>1722.5813681445511</v>
      </c>
      <c r="D84">
        <v>918.76802730696795</v>
      </c>
      <c r="E84">
        <v>2192.0465337127343</v>
      </c>
      <c r="F84">
        <v>2293.7345480225995</v>
      </c>
      <c r="G84">
        <v>3352.8997765275139</v>
      </c>
      <c r="H84">
        <v>1472.140397740113</v>
      </c>
      <c r="I84">
        <v>395.5494059035226</v>
      </c>
      <c r="J84">
        <v>340.68265724749159</v>
      </c>
      <c r="K84">
        <v>1275.5573631462194</v>
      </c>
      <c r="L84">
        <v>1112.5889088778558</v>
      </c>
      <c r="M84">
        <v>1367.9807448176073</v>
      </c>
      <c r="N84">
        <v>2742.5323573095584</v>
      </c>
      <c r="O84">
        <v>693.67901883239176</v>
      </c>
      <c r="P84">
        <v>800.93604101932476</v>
      </c>
      <c r="Q84">
        <v>935.82557061783916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2830.0107537434678</v>
      </c>
      <c r="W84">
        <v>2155.3620028288642</v>
      </c>
      <c r="X84">
        <v>1953.4422433111772</v>
      </c>
    </row>
    <row r="85" spans="1:24" x14ac:dyDescent="0.3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627.25868926332214</v>
      </c>
      <c r="G85">
        <v>308.4910895142072</v>
      </c>
      <c r="H85">
        <v>261.05331004651038</v>
      </c>
      <c r="I85">
        <v>707.79006622489169</v>
      </c>
      <c r="J85">
        <v>507.99028468081542</v>
      </c>
      <c r="K85">
        <v>360.46333985890016</v>
      </c>
      <c r="L85">
        <v>525.0787239117966</v>
      </c>
      <c r="M85">
        <v>384.95935248390873</v>
      </c>
      <c r="N85">
        <v>644.42749067796603</v>
      </c>
      <c r="O85">
        <v>386.15737124464789</v>
      </c>
      <c r="P85">
        <v>623.82605423728808</v>
      </c>
      <c r="Q85">
        <v>813.67335009023168</v>
      </c>
      <c r="R85">
        <v>1177.8118666666667</v>
      </c>
      <c r="S85">
        <v>1636.2978531073447</v>
      </c>
      <c r="T85">
        <v>1256.8370842783474</v>
      </c>
      <c r="U85">
        <v>1048.8431885714681</v>
      </c>
      <c r="V85">
        <v>2645.8658254904335</v>
      </c>
      <c r="W85">
        <v>2030.7395328972289</v>
      </c>
      <c r="X85">
        <v>1453.5097797328854</v>
      </c>
    </row>
    <row r="86" spans="1:24" x14ac:dyDescent="0.3">
      <c r="A86">
        <v>149.39759519774009</v>
      </c>
      <c r="B86">
        <v>377.84788870056491</v>
      </c>
      <c r="C86">
        <v>762.18208512241051</v>
      </c>
      <c r="D86">
        <v>1069.6874402980563</v>
      </c>
      <c r="E86">
        <v>850.72133886083236</v>
      </c>
      <c r="F86">
        <v>698.93595009833336</v>
      </c>
      <c r="G86">
        <v>262.63307420255933</v>
      </c>
      <c r="H86">
        <v>167.49962523310455</v>
      </c>
      <c r="I86">
        <v>76.912826555872883</v>
      </c>
      <c r="J86">
        <v>128.81819915254238</v>
      </c>
      <c r="K86">
        <v>262.90608239171377</v>
      </c>
      <c r="L86">
        <v>1221.9960197766698</v>
      </c>
      <c r="M86">
        <v>4836.1262799149918</v>
      </c>
      <c r="N86">
        <v>46025.397129218749</v>
      </c>
      <c r="O86">
        <v>50529.814950718894</v>
      </c>
      <c r="P86">
        <v>44332.618645822287</v>
      </c>
      <c r="Q86">
        <v>363.00516660716386</v>
      </c>
      <c r="R86">
        <v>334.6398413089567</v>
      </c>
      <c r="S86">
        <v>371.83317764897367</v>
      </c>
      <c r="T86">
        <v>449.72080351205284</v>
      </c>
      <c r="U86">
        <v>653.5546919613023</v>
      </c>
      <c r="V86">
        <v>1078.5458223446467</v>
      </c>
      <c r="W86">
        <v>1798.3361889830508</v>
      </c>
      <c r="X86">
        <v>1746.4786436256629</v>
      </c>
    </row>
    <row r="87" spans="1:24" x14ac:dyDescent="0.3">
      <c r="A87">
        <v>2246.3678116417032</v>
      </c>
      <c r="B87">
        <v>954.64160828918364</v>
      </c>
      <c r="C87">
        <v>138.74059303201508</v>
      </c>
      <c r="D87">
        <v>899.25070885425987</v>
      </c>
      <c r="E87">
        <v>861.92770314184372</v>
      </c>
      <c r="F87">
        <v>38.661562244234467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-369.5473983992465</v>
      </c>
      <c r="N87">
        <v>-873.15082710975912</v>
      </c>
      <c r="O87">
        <v>28688.196739359693</v>
      </c>
      <c r="P87">
        <v>30768.865155932202</v>
      </c>
      <c r="Q87">
        <v>1735.6289067177863</v>
      </c>
      <c r="R87">
        <v>401.57397533722883</v>
      </c>
      <c r="S87">
        <v>193.66704086629002</v>
      </c>
      <c r="T87">
        <v>606.89309702301216</v>
      </c>
      <c r="U87">
        <v>513.28017231638421</v>
      </c>
      <c r="V87">
        <v>11547.918870373573</v>
      </c>
      <c r="W87">
        <v>1821.5475834245931</v>
      </c>
      <c r="X87">
        <v>2375.6349015953656</v>
      </c>
    </row>
    <row r="88" spans="1:24" x14ac:dyDescent="0.3">
      <c r="A88">
        <v>650.60661638418082</v>
      </c>
      <c r="B88">
        <v>741.25320084745761</v>
      </c>
      <c r="C88">
        <v>514.54471883494637</v>
      </c>
      <c r="D88">
        <v>541.1910381355932</v>
      </c>
      <c r="E88">
        <v>338.29213245693791</v>
      </c>
      <c r="F88">
        <v>235.51788493678811</v>
      </c>
      <c r="G88">
        <v>521.24397940729659</v>
      </c>
      <c r="H88">
        <v>345.51943389830507</v>
      </c>
      <c r="I88">
        <v>89.825357815442544</v>
      </c>
      <c r="J88">
        <v>14.496825860634653</v>
      </c>
      <c r="K88">
        <v>8.532317796902543</v>
      </c>
      <c r="L88">
        <v>39.052062520384183</v>
      </c>
      <c r="M88">
        <v>801.77563841463552</v>
      </c>
      <c r="N88">
        <v>1334.933825082172</v>
      </c>
      <c r="O88">
        <v>2503.2266544256127</v>
      </c>
      <c r="P88">
        <v>14452.380377024481</v>
      </c>
      <c r="Q88">
        <v>647.34552881355921</v>
      </c>
      <c r="R88">
        <v>471.04494771248301</v>
      </c>
      <c r="S88">
        <v>511.79434839924676</v>
      </c>
      <c r="T88">
        <v>2420.2110723442606</v>
      </c>
      <c r="U88">
        <v>6142.9605390772122</v>
      </c>
      <c r="V88">
        <v>2895.8339336210593</v>
      </c>
      <c r="W88">
        <v>1066.9387495291894</v>
      </c>
      <c r="X88">
        <v>2145.0958900220812</v>
      </c>
    </row>
    <row r="89" spans="1:24" x14ac:dyDescent="0.3">
      <c r="A89">
        <v>530.93334859052538</v>
      </c>
      <c r="B89">
        <v>2003.6526305084744</v>
      </c>
      <c r="C89">
        <v>1996.0826100781157</v>
      </c>
      <c r="D89">
        <v>513.95174435028241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9.4759248610932207</v>
      </c>
      <c r="J89">
        <v>12.16705141242938</v>
      </c>
      <c r="K89">
        <v>0</v>
      </c>
      <c r="L89">
        <v>0.71295655997640295</v>
      </c>
      <c r="M89">
        <v>49.375176394184557</v>
      </c>
      <c r="N89">
        <v>5.2160232580037666</v>
      </c>
      <c r="O89">
        <v>2.3259965160075327</v>
      </c>
      <c r="P89">
        <v>13.048770809792845</v>
      </c>
      <c r="Q89">
        <v>82.157042372881349</v>
      </c>
      <c r="R89">
        <v>23.398122124980226</v>
      </c>
      <c r="S89">
        <v>273.65777561205277</v>
      </c>
      <c r="T89">
        <v>733.94017288135603</v>
      </c>
      <c r="U89">
        <v>392.04959419009316</v>
      </c>
      <c r="V89">
        <v>296.30691964519491</v>
      </c>
      <c r="W89">
        <v>1438.8292079440726</v>
      </c>
      <c r="X89">
        <v>829.99309076917757</v>
      </c>
    </row>
    <row r="90" spans="1:24" x14ac:dyDescent="0.3">
      <c r="A90">
        <v>1412.9254381355931</v>
      </c>
      <c r="B90">
        <v>1109.9123801032345</v>
      </c>
      <c r="C90">
        <v>1473.4907099158579</v>
      </c>
      <c r="D90">
        <v>1391.8454256097207</v>
      </c>
      <c r="E90">
        <v>1264.0510224081975</v>
      </c>
      <c r="F90">
        <v>763.89712705826184</v>
      </c>
      <c r="G90">
        <v>406.04507683615827</v>
      </c>
      <c r="H90">
        <v>263.02725197740114</v>
      </c>
      <c r="I90">
        <v>343.77752002708195</v>
      </c>
      <c r="J90">
        <v>165.15790254237291</v>
      </c>
      <c r="K90">
        <v>182.81389924478813</v>
      </c>
      <c r="L90">
        <v>112.94614378531072</v>
      </c>
      <c r="M90">
        <v>193.97330822630039</v>
      </c>
      <c r="N90">
        <v>104.612571309226</v>
      </c>
      <c r="O90">
        <v>672.85630332988035</v>
      </c>
      <c r="P90">
        <v>806.84980009143806</v>
      </c>
      <c r="Q90">
        <v>820.53092329215076</v>
      </c>
      <c r="R90">
        <v>652.64993003766483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1113.0013259887005</v>
      </c>
      <c r="X90">
        <v>583.05934305391884</v>
      </c>
    </row>
    <row r="91" spans="1:24" x14ac:dyDescent="0.3">
      <c r="A91">
        <v>1876.6296117354682</v>
      </c>
      <c r="B91">
        <v>1750.8778109568821</v>
      </c>
      <c r="C91">
        <v>1852.3925678306957</v>
      </c>
      <c r="D91">
        <v>1622.6687008186591</v>
      </c>
      <c r="E91">
        <v>1130.8187445386063</v>
      </c>
      <c r="F91">
        <v>1367.0057561205274</v>
      </c>
      <c r="G91">
        <v>1196.4002239171375</v>
      </c>
      <c r="H91">
        <v>545.47650809792844</v>
      </c>
      <c r="I91">
        <v>492.81082586198113</v>
      </c>
      <c r="J91">
        <v>-21.286881355932202</v>
      </c>
      <c r="K91">
        <v>-24.598627495344633</v>
      </c>
      <c r="L91">
        <v>50.490589014532013</v>
      </c>
      <c r="M91">
        <v>351.02604924734737</v>
      </c>
      <c r="N91">
        <v>464.65692806026368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27.357199152542371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1060.2618139359699</v>
      </c>
    </row>
    <row r="92" spans="1:24" x14ac:dyDescent="0.3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768.48427872180787</v>
      </c>
      <c r="I92">
        <v>13.487110389238229</v>
      </c>
      <c r="J92">
        <v>-42.790928970434095</v>
      </c>
      <c r="K92">
        <v>-64.045169366062154</v>
      </c>
      <c r="L92">
        <v>-6.1535474576186449</v>
      </c>
      <c r="M92">
        <v>156.76041920903955</v>
      </c>
      <c r="N92">
        <v>432.29285109792465</v>
      </c>
      <c r="O92">
        <v>532.35922121691431</v>
      </c>
      <c r="P92">
        <v>531.94107532956684</v>
      </c>
      <c r="Q92">
        <v>502.5830631835056</v>
      </c>
      <c r="R92">
        <v>604.96943107344646</v>
      </c>
      <c r="S92">
        <v>492.30129472618648</v>
      </c>
      <c r="T92">
        <v>850.7239774011299</v>
      </c>
      <c r="U92">
        <v>2524.2884875706218</v>
      </c>
      <c r="V92">
        <v>2760.1058231995016</v>
      </c>
      <c r="W92">
        <v>2118.7893760787092</v>
      </c>
      <c r="X92">
        <v>1512.0841779069656</v>
      </c>
    </row>
    <row r="93" spans="1:24" x14ac:dyDescent="0.3">
      <c r="A93">
        <v>1149.4995997777391</v>
      </c>
      <c r="B93">
        <v>1171.2538237578242</v>
      </c>
      <c r="C93">
        <v>1273.0250726930319</v>
      </c>
      <c r="D93">
        <v>639.44492297551801</v>
      </c>
      <c r="E93">
        <v>661.07298870056502</v>
      </c>
      <c r="F93">
        <v>539.61053170339926</v>
      </c>
      <c r="G93">
        <v>1159.8567050825084</v>
      </c>
      <c r="H93">
        <v>1486.9535379472691</v>
      </c>
      <c r="I93">
        <v>1299.8497827348294</v>
      </c>
      <c r="J93">
        <v>752.56547206284836</v>
      </c>
      <c r="K93">
        <v>947.11338621737752</v>
      </c>
      <c r="L93">
        <v>1168.1835268086215</v>
      </c>
      <c r="M93">
        <v>63227.055445480226</v>
      </c>
      <c r="N93">
        <v>316081.02432689606</v>
      </c>
      <c r="O93">
        <v>375758.41036723164</v>
      </c>
      <c r="P93">
        <v>341758.05681789079</v>
      </c>
      <c r="Q93">
        <v>317.82101418748209</v>
      </c>
      <c r="R93">
        <v>501.40098006839645</v>
      </c>
      <c r="S93">
        <v>566.4292105461393</v>
      </c>
      <c r="T93">
        <v>995.87042824858747</v>
      </c>
      <c r="U93">
        <v>2156.8224954802258</v>
      </c>
      <c r="V93">
        <v>2686.4014095457514</v>
      </c>
      <c r="W93">
        <v>1552.0239303201508</v>
      </c>
      <c r="X93">
        <v>1254.9467388795947</v>
      </c>
    </row>
    <row r="94" spans="1:24" x14ac:dyDescent="0.3">
      <c r="A94">
        <v>772.05474943502827</v>
      </c>
      <c r="B94">
        <v>735.91670508474579</v>
      </c>
      <c r="C94">
        <v>1027.7704949152542</v>
      </c>
      <c r="D94">
        <v>806.58953923618367</v>
      </c>
      <c r="E94">
        <v>742.78052416607818</v>
      </c>
      <c r="F94">
        <v>579.24226277688513</v>
      </c>
      <c r="G94">
        <v>637.1047024482109</v>
      </c>
      <c r="H94">
        <v>532.59289739253575</v>
      </c>
      <c r="I94">
        <v>558.3800576271185</v>
      </c>
      <c r="J94">
        <v>102.34619711007156</v>
      </c>
      <c r="K94">
        <v>96.465772978449138</v>
      </c>
      <c r="L94">
        <v>187.31119745762715</v>
      </c>
      <c r="M94">
        <v>708.12352681081177</v>
      </c>
      <c r="N94">
        <v>-6026.0289962335191</v>
      </c>
      <c r="O94">
        <v>33868.208379661024</v>
      </c>
      <c r="P94">
        <v>47037.942280049509</v>
      </c>
      <c r="Q94">
        <v>1402.1243036723163</v>
      </c>
      <c r="R94">
        <v>1453.8769073446329</v>
      </c>
      <c r="S94">
        <v>1434.3347292843689</v>
      </c>
      <c r="T94">
        <v>1660.7283239171377</v>
      </c>
      <c r="U94">
        <v>3313.4023775836863</v>
      </c>
      <c r="V94">
        <v>6488.1178493408661</v>
      </c>
      <c r="W94">
        <v>2228.2444435309599</v>
      </c>
      <c r="X94">
        <v>1548.6697703731666</v>
      </c>
    </row>
    <row r="95" spans="1:24" x14ac:dyDescent="0.3">
      <c r="A95">
        <v>396.90282899964973</v>
      </c>
      <c r="B95">
        <v>106.88340185005555</v>
      </c>
      <c r="C95">
        <v>57.230747487471753</v>
      </c>
      <c r="D95">
        <v>168.57906440677965</v>
      </c>
      <c r="E95">
        <v>361.29063050847452</v>
      </c>
      <c r="F95">
        <v>392.72337033898305</v>
      </c>
      <c r="G95">
        <v>439.79364764595101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10356.288942372881</v>
      </c>
      <c r="Q95">
        <v>1230.480863631481</v>
      </c>
      <c r="R95">
        <v>935.80854756207623</v>
      </c>
      <c r="S95">
        <v>696.16174371347938</v>
      </c>
      <c r="T95">
        <v>1959.5778817189325</v>
      </c>
      <c r="U95">
        <v>2133.4098613935971</v>
      </c>
      <c r="V95">
        <v>763.30669714758665</v>
      </c>
      <c r="W95">
        <v>813.18425348399251</v>
      </c>
      <c r="X95">
        <v>996.7354940334294</v>
      </c>
    </row>
    <row r="96" spans="1:24" x14ac:dyDescent="0.3">
      <c r="A96">
        <v>1136.2459782197232</v>
      </c>
      <c r="B96">
        <v>747.02002034125428</v>
      </c>
      <c r="C96">
        <v>986.66164469741079</v>
      </c>
      <c r="D96">
        <v>1089.049444257497</v>
      </c>
      <c r="E96">
        <v>412.71388480801784</v>
      </c>
      <c r="F96">
        <v>125.20797024482108</v>
      </c>
      <c r="G96">
        <v>530.67855546072599</v>
      </c>
      <c r="H96">
        <v>185.201344758565</v>
      </c>
      <c r="I96">
        <v>-42.224848587516952</v>
      </c>
      <c r="J96">
        <v>-72.396986126898298</v>
      </c>
      <c r="K96">
        <v>-19.698950219746703</v>
      </c>
      <c r="L96">
        <v>7.5717074701506584E-2</v>
      </c>
      <c r="M96">
        <v>164.15931346455082</v>
      </c>
      <c r="N96">
        <v>2942.0289315734558</v>
      </c>
      <c r="O96">
        <v>803.94768192090396</v>
      </c>
      <c r="P96">
        <v>1200.3844251044898</v>
      </c>
      <c r="Q96">
        <v>1115.2825251010122</v>
      </c>
      <c r="R96">
        <v>637.38827496276838</v>
      </c>
      <c r="S96">
        <v>402.22945386064026</v>
      </c>
      <c r="T96">
        <v>1218.9162618282733</v>
      </c>
      <c r="U96">
        <v>2481.5756000000001</v>
      </c>
      <c r="V96">
        <v>1924.4096029538136</v>
      </c>
      <c r="W96">
        <v>1351.7248027306969</v>
      </c>
      <c r="X96">
        <v>1150.8158940677965</v>
      </c>
    </row>
    <row r="97" spans="1:24" x14ac:dyDescent="0.3">
      <c r="A97">
        <v>530.21221808145754</v>
      </c>
      <c r="B97">
        <v>1047.2968330215019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473.86141845574389</v>
      </c>
      <c r="I97">
        <v>97.079410357815419</v>
      </c>
      <c r="J97">
        <v>100.49519127605083</v>
      </c>
      <c r="K97">
        <v>366.35618079096042</v>
      </c>
      <c r="L97">
        <v>257.7508273674049</v>
      </c>
      <c r="M97">
        <v>2513.2378847429832</v>
      </c>
      <c r="N97">
        <v>23399.40395244821</v>
      </c>
      <c r="O97">
        <v>12125.101172877763</v>
      </c>
      <c r="P97">
        <v>16205.75175047081</v>
      </c>
      <c r="Q97">
        <v>3369.3037382340681</v>
      </c>
      <c r="R97">
        <v>1588.6647573425169</v>
      </c>
      <c r="S97">
        <v>-8.7498297237806018</v>
      </c>
      <c r="T97">
        <v>655.12596082862524</v>
      </c>
      <c r="U97">
        <v>611.93837394575235</v>
      </c>
      <c r="V97">
        <v>1480.4899662247569</v>
      </c>
      <c r="W97">
        <v>1849.9235847457628</v>
      </c>
      <c r="X97">
        <v>2377.7520616424795</v>
      </c>
    </row>
    <row r="98" spans="1:24" x14ac:dyDescent="0.3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298.16983427699148</v>
      </c>
      <c r="G98">
        <v>429.96513847851605</v>
      </c>
      <c r="H98">
        <v>645.11998339841148</v>
      </c>
      <c r="I98">
        <v>416.79379265536721</v>
      </c>
      <c r="J98">
        <v>213.20167608516951</v>
      </c>
      <c r="K98">
        <v>205.4594870343889</v>
      </c>
      <c r="L98">
        <v>783.68272953867472</v>
      </c>
      <c r="M98">
        <v>31666.251663092957</v>
      </c>
      <c r="N98">
        <v>109791.87341670558</v>
      </c>
      <c r="O98">
        <v>173032.74623428198</v>
      </c>
      <c r="P98">
        <v>165529.43428022598</v>
      </c>
      <c r="Q98">
        <v>1385.387216764726</v>
      </c>
      <c r="R98">
        <v>1855.9431575675139</v>
      </c>
      <c r="S98">
        <v>1857.0825114847485</v>
      </c>
      <c r="T98">
        <v>1685.0779232297571</v>
      </c>
      <c r="U98">
        <v>1954.7415596986821</v>
      </c>
      <c r="V98">
        <v>2597.9014763653486</v>
      </c>
      <c r="W98">
        <v>1318.238904710825</v>
      </c>
      <c r="X98">
        <v>984.7366585787147</v>
      </c>
    </row>
    <row r="99" spans="1:24" x14ac:dyDescent="0.3">
      <c r="A99">
        <v>1389.2151723134068</v>
      </c>
      <c r="B99">
        <v>1073.5606162873248</v>
      </c>
      <c r="C99">
        <v>487.90211450350563</v>
      </c>
      <c r="D99">
        <v>416.89492128060272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359.12011525423731</v>
      </c>
      <c r="K99">
        <v>59.585336911487765</v>
      </c>
      <c r="L99">
        <v>61.084825765473639</v>
      </c>
      <c r="M99">
        <v>752.25590683704104</v>
      </c>
      <c r="N99">
        <v>59477.575141242938</v>
      </c>
      <c r="O99">
        <v>154729.70431864407</v>
      </c>
      <c r="P99">
        <v>382215.31744680257</v>
      </c>
      <c r="Q99">
        <v>1692.724824576271</v>
      </c>
      <c r="R99">
        <v>2434.5948802259886</v>
      </c>
      <c r="S99">
        <v>2294.1534780949191</v>
      </c>
      <c r="T99">
        <v>1316.8244075329567</v>
      </c>
      <c r="U99">
        <v>1677.8666146892651</v>
      </c>
      <c r="V99">
        <v>76875.045679378527</v>
      </c>
      <c r="W99">
        <v>5470.8074947929799</v>
      </c>
      <c r="X99">
        <v>1405.9113810894057</v>
      </c>
    </row>
    <row r="100" spans="1:24" x14ac:dyDescent="0.3">
      <c r="A100">
        <v>293.09668298543312</v>
      </c>
      <c r="B100">
        <v>86.157286819824861</v>
      </c>
      <c r="C100">
        <v>3.0727024484454803</v>
      </c>
      <c r="D100">
        <v>0</v>
      </c>
      <c r="E100">
        <v>44.452718644067794</v>
      </c>
      <c r="F100">
        <v>253.51602231638421</v>
      </c>
      <c r="G100">
        <v>1035.4820103603108</v>
      </c>
      <c r="H100">
        <v>867.89247410292933</v>
      </c>
      <c r="I100">
        <v>394.01018117023159</v>
      </c>
      <c r="J100">
        <v>277.38571267775706</v>
      </c>
      <c r="K100">
        <v>414.03565835182388</v>
      </c>
      <c r="L100">
        <v>503.81910947619212</v>
      </c>
      <c r="M100">
        <v>1241.8365685499057</v>
      </c>
      <c r="N100">
        <v>11743.054893408669</v>
      </c>
      <c r="O100">
        <v>-48305.317829301843</v>
      </c>
      <c r="P100">
        <v>-241514.75664849824</v>
      </c>
      <c r="Q100">
        <v>71980.778345685714</v>
      </c>
      <c r="R100">
        <v>55021.380298599179</v>
      </c>
      <c r="S100">
        <v>15935.990329566856</v>
      </c>
      <c r="T100">
        <v>18657.784360075329</v>
      </c>
      <c r="U100">
        <v>40636.141126553681</v>
      </c>
      <c r="V100">
        <v>-615.26408036082285</v>
      </c>
      <c r="W100">
        <v>1544.9779937189533</v>
      </c>
      <c r="X100">
        <v>1324.3879780068655</v>
      </c>
    </row>
    <row r="101" spans="1:24" x14ac:dyDescent="0.3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652.87007344632764</v>
      </c>
      <c r="H101">
        <v>294.60073082456125</v>
      </c>
      <c r="I101">
        <v>150.62690885122407</v>
      </c>
      <c r="J101">
        <v>20.031334839924671</v>
      </c>
      <c r="K101">
        <v>88.001288135593228</v>
      </c>
      <c r="L101">
        <v>47.944356179102634</v>
      </c>
      <c r="M101">
        <v>-4225.5344468926542</v>
      </c>
      <c r="N101">
        <v>-14920.800552397723</v>
      </c>
      <c r="O101">
        <v>17149.872390844597</v>
      </c>
      <c r="P101">
        <v>30923.810661310396</v>
      </c>
      <c r="Q101">
        <v>5624.2608347317373</v>
      </c>
      <c r="R101">
        <v>1429.8578280054398</v>
      </c>
      <c r="S101">
        <v>155.01783429062712</v>
      </c>
      <c r="T101">
        <v>0</v>
      </c>
      <c r="U101">
        <v>0</v>
      </c>
      <c r="V101">
        <v>2511.5</v>
      </c>
      <c r="W101">
        <v>1209.9461249813362</v>
      </c>
      <c r="X101">
        <v>638.63863678320536</v>
      </c>
    </row>
    <row r="102" spans="1:24" x14ac:dyDescent="0.3">
      <c r="A102">
        <v>1404.3862210922789</v>
      </c>
      <c r="B102">
        <v>370.551798491017</v>
      </c>
      <c r="C102">
        <v>37.498498775894532</v>
      </c>
      <c r="D102">
        <v>151.48216805016764</v>
      </c>
      <c r="E102">
        <v>384.84938204893416</v>
      </c>
      <c r="F102">
        <v>562.14038091393968</v>
      </c>
      <c r="G102">
        <v>466.86962495291891</v>
      </c>
      <c r="H102">
        <v>455.10067871939737</v>
      </c>
      <c r="I102">
        <v>538.36908819610642</v>
      </c>
      <c r="J102">
        <v>186.75519472693034</v>
      </c>
      <c r="K102">
        <v>63.423072789742932</v>
      </c>
      <c r="L102">
        <v>0.72985404896421846</v>
      </c>
      <c r="M102">
        <v>835.71304256120493</v>
      </c>
      <c r="N102">
        <v>2148.6990429378529</v>
      </c>
      <c r="O102">
        <v>354.08401741379373</v>
      </c>
      <c r="P102">
        <v>362.87405598508855</v>
      </c>
      <c r="Q102">
        <v>1282.2473890772128</v>
      </c>
      <c r="R102">
        <v>1628.2415989798269</v>
      </c>
      <c r="S102">
        <v>3244.480297287917</v>
      </c>
      <c r="T102">
        <v>16731.219274576273</v>
      </c>
      <c r="U102">
        <v>7972.128301746834</v>
      </c>
      <c r="V102">
        <v>3481.0379479642761</v>
      </c>
      <c r="W102">
        <v>2742.9015693694732</v>
      </c>
      <c r="X102">
        <v>2220.1639891301838</v>
      </c>
    </row>
    <row r="103" spans="1:24" x14ac:dyDescent="0.3">
      <c r="A103">
        <v>1060.7002239455699</v>
      </c>
      <c r="B103">
        <v>697.86148901726938</v>
      </c>
      <c r="C103">
        <v>1853.2865941648447</v>
      </c>
      <c r="D103">
        <v>1503.5922109199321</v>
      </c>
      <c r="E103">
        <v>663.31719246704336</v>
      </c>
      <c r="F103">
        <v>569.08625687109316</v>
      </c>
      <c r="G103">
        <v>492.58387806026366</v>
      </c>
      <c r="H103">
        <v>275.53622975517885</v>
      </c>
      <c r="I103">
        <v>729.08716384180775</v>
      </c>
      <c r="J103">
        <v>694.6222111763492</v>
      </c>
      <c r="K103">
        <v>633.73909494403665</v>
      </c>
      <c r="L103">
        <v>476.3798703672777</v>
      </c>
      <c r="M103">
        <v>291.45736629001885</v>
      </c>
      <c r="N103">
        <v>2934.7864197688896</v>
      </c>
      <c r="O103">
        <v>11640.770415513423</v>
      </c>
      <c r="P103">
        <v>19195.871559322033</v>
      </c>
      <c r="Q103">
        <v>1782.4527837099811</v>
      </c>
      <c r="R103">
        <v>1653.2184783427494</v>
      </c>
      <c r="S103">
        <v>2163.6268033898309</v>
      </c>
      <c r="T103">
        <v>554.99567912313285</v>
      </c>
      <c r="U103">
        <v>223.94442937532202</v>
      </c>
      <c r="V103">
        <v>3799.0486210579393</v>
      </c>
      <c r="W103">
        <v>2012.9243101694915</v>
      </c>
      <c r="X103">
        <v>1825.7845251977401</v>
      </c>
    </row>
    <row r="104" spans="1:24" x14ac:dyDescent="0.3">
      <c r="A104">
        <v>852.01984821357064</v>
      </c>
      <c r="B104">
        <v>930.06709949524202</v>
      </c>
      <c r="C104">
        <v>695.50087231638418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647.84444946377403</v>
      </c>
      <c r="J104">
        <v>323.33003063151409</v>
      </c>
      <c r="K104">
        <v>266.48676807909607</v>
      </c>
      <c r="L104">
        <v>75.010837476459514</v>
      </c>
      <c r="M104">
        <v>85.706955743879476</v>
      </c>
      <c r="N104">
        <v>202.34352551005932</v>
      </c>
      <c r="O104">
        <v>356.76590583804136</v>
      </c>
      <c r="P104">
        <v>705.05843361767234</v>
      </c>
      <c r="Q104">
        <v>2261.2053122422317</v>
      </c>
      <c r="R104">
        <v>2190.6976415674831</v>
      </c>
      <c r="S104">
        <v>6156.100560763165</v>
      </c>
      <c r="T104">
        <v>11804.341180819154</v>
      </c>
      <c r="U104">
        <v>3499.6939107119938</v>
      </c>
      <c r="V104">
        <v>2427.9916575592188</v>
      </c>
      <c r="W104">
        <v>1935.337485502215</v>
      </c>
      <c r="X104">
        <v>1421.8296240080617</v>
      </c>
    </row>
    <row r="105" spans="1:24" x14ac:dyDescent="0.3">
      <c r="A105">
        <v>1219.7880528853152</v>
      </c>
      <c r="B105">
        <v>1186.0734780938815</v>
      </c>
      <c r="C105">
        <v>682.60615066113564</v>
      </c>
      <c r="D105">
        <v>1224.4166485856611</v>
      </c>
      <c r="E105">
        <v>1315.6235098870056</v>
      </c>
      <c r="F105">
        <v>1456.6989313219058</v>
      </c>
      <c r="G105">
        <v>1596.3676615161939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519.87676016949149</v>
      </c>
      <c r="O105">
        <v>385.71838041431261</v>
      </c>
      <c r="P105">
        <v>1145.9590888244961</v>
      </c>
      <c r="Q105">
        <v>988.39434974764492</v>
      </c>
      <c r="R105">
        <v>355.65066597569017</v>
      </c>
      <c r="S105">
        <v>1202.3556450704068</v>
      </c>
      <c r="T105">
        <v>4013.1135372881354</v>
      </c>
      <c r="U105">
        <v>4910.0828566633118</v>
      </c>
      <c r="V105">
        <v>2478.9075291844779</v>
      </c>
      <c r="W105">
        <v>549.66803954802253</v>
      </c>
      <c r="X105">
        <v>706.73596093175797</v>
      </c>
    </row>
    <row r="106" spans="1:24" x14ac:dyDescent="0.3">
      <c r="A106">
        <v>141.97792379411109</v>
      </c>
      <c r="B106">
        <v>107.12335119524387</v>
      </c>
      <c r="C106">
        <v>22.393248587570621</v>
      </c>
      <c r="D106">
        <v>271.83660037664782</v>
      </c>
      <c r="E106">
        <v>692.59088989050178</v>
      </c>
      <c r="F106">
        <v>552.38343490571378</v>
      </c>
      <c r="G106">
        <v>170.88485424040678</v>
      </c>
      <c r="H106">
        <v>169.41559070639173</v>
      </c>
      <c r="I106">
        <v>87.542947831621476</v>
      </c>
      <c r="J106">
        <v>165.69248050847457</v>
      </c>
      <c r="K106">
        <v>64.752620278638403</v>
      </c>
      <c r="L106">
        <v>56.572989764942562</v>
      </c>
      <c r="M106">
        <v>25.225050094161958</v>
      </c>
      <c r="N106">
        <v>24.633471974230698</v>
      </c>
      <c r="O106">
        <v>120.66823069274014</v>
      </c>
      <c r="P106">
        <v>52.642603954802262</v>
      </c>
      <c r="Q106">
        <v>179.84641478342749</v>
      </c>
      <c r="R106">
        <v>226.94295979284368</v>
      </c>
      <c r="S106">
        <v>68.76778644067798</v>
      </c>
      <c r="T106">
        <v>210.63464320649808</v>
      </c>
      <c r="U106">
        <v>3731.1719395089071</v>
      </c>
      <c r="V106">
        <v>3342.7324425612051</v>
      </c>
      <c r="W106">
        <v>2680.2419237288136</v>
      </c>
      <c r="X106">
        <v>1686.5188553894432</v>
      </c>
    </row>
    <row r="107" spans="1:24" x14ac:dyDescent="0.3">
      <c r="A107">
        <v>374.67912717791711</v>
      </c>
      <c r="B107">
        <v>362.42221016949156</v>
      </c>
      <c r="C107">
        <v>604.65359586028808</v>
      </c>
      <c r="D107">
        <v>643.70836785610641</v>
      </c>
      <c r="E107">
        <v>400.07366977401136</v>
      </c>
      <c r="F107">
        <v>305.80270119719393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46.653766481101698</v>
      </c>
      <c r="L107">
        <v>1.0103578154425612</v>
      </c>
      <c r="M107">
        <v>8.5982688013119581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277.18175046776838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706.65250671395859</v>
      </c>
      <c r="X107">
        <v>422.32052760828628</v>
      </c>
    </row>
    <row r="108" spans="1:24" x14ac:dyDescent="0.3">
      <c r="A108">
        <v>1013.4650225988701</v>
      </c>
      <c r="B108">
        <v>1079.3749875706217</v>
      </c>
      <c r="C108">
        <v>1269.475736346516</v>
      </c>
      <c r="D108">
        <v>602.89968389830506</v>
      </c>
      <c r="E108">
        <v>568.45712052730687</v>
      </c>
      <c r="F108">
        <v>1541.0798433123614</v>
      </c>
      <c r="G108">
        <v>1542.6800642207318</v>
      </c>
      <c r="H108">
        <v>1277.5167156308851</v>
      </c>
      <c r="I108">
        <v>631.45506434238985</v>
      </c>
      <c r="J108">
        <v>222.62787344476268</v>
      </c>
      <c r="K108">
        <v>541.90933144866653</v>
      </c>
      <c r="L108">
        <v>323.75876277349249</v>
      </c>
      <c r="M108">
        <v>289.66994927705372</v>
      </c>
      <c r="N108">
        <v>136.42268964218454</v>
      </c>
      <c r="O108">
        <v>229.90287118644068</v>
      </c>
      <c r="P108">
        <v>6844.3020715337207</v>
      </c>
      <c r="Q108">
        <v>693.18156242937857</v>
      </c>
      <c r="R108">
        <v>944.3225731041515</v>
      </c>
      <c r="S108">
        <v>901.42218110741044</v>
      </c>
      <c r="T108">
        <v>1120.8369618929273</v>
      </c>
      <c r="U108">
        <v>639.77927551789071</v>
      </c>
      <c r="V108">
        <v>703.24561795713373</v>
      </c>
      <c r="W108">
        <v>851.33595344901221</v>
      </c>
      <c r="X108">
        <v>693.29050822703266</v>
      </c>
    </row>
    <row r="109" spans="1:24" x14ac:dyDescent="0.3">
      <c r="A109">
        <v>833.9058591337099</v>
      </c>
      <c r="B109">
        <v>478.00901920903954</v>
      </c>
      <c r="C109">
        <v>1151.2464767704962</v>
      </c>
      <c r="D109">
        <v>651.58495998116757</v>
      </c>
      <c r="E109">
        <v>1146.1473634651602</v>
      </c>
      <c r="F109">
        <v>849.18270772128051</v>
      </c>
      <c r="G109">
        <v>381.62404199623342</v>
      </c>
      <c r="H109">
        <v>111.11948010000565</v>
      </c>
      <c r="I109">
        <v>46.5667472693032</v>
      </c>
      <c r="J109">
        <v>332.28244419454234</v>
      </c>
      <c r="K109">
        <v>420.66656952107257</v>
      </c>
      <c r="L109">
        <v>74.293605772801314</v>
      </c>
      <c r="M109">
        <v>97.608994855420889</v>
      </c>
      <c r="N109">
        <v>149.69652215628813</v>
      </c>
      <c r="O109">
        <v>1292.0615452024576</v>
      </c>
      <c r="P109">
        <v>2079.4901309792845</v>
      </c>
      <c r="Q109">
        <v>2569.5754881355938</v>
      </c>
      <c r="R109">
        <v>2073.7215322111524</v>
      </c>
      <c r="S109">
        <v>1278.1697242937851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866.37019691392538</v>
      </c>
    </row>
    <row r="110" spans="1:24" x14ac:dyDescent="0.3">
      <c r="A110">
        <v>129.35296157951694</v>
      </c>
      <c r="B110">
        <v>137.52052259887003</v>
      </c>
      <c r="C110">
        <v>89.857501571299423</v>
      </c>
      <c r="D110">
        <v>299.85004331587567</v>
      </c>
      <c r="E110">
        <v>299.10526469056782</v>
      </c>
      <c r="F110">
        <v>121.64734369114878</v>
      </c>
      <c r="G110">
        <v>382.90166101694911</v>
      </c>
      <c r="H110">
        <v>64.288267669770235</v>
      </c>
      <c r="I110">
        <v>36.150438794726931</v>
      </c>
      <c r="J110">
        <v>32.846755431825798</v>
      </c>
      <c r="K110">
        <v>2.1725400188323918</v>
      </c>
      <c r="L110">
        <v>0</v>
      </c>
      <c r="M110">
        <v>1719.75</v>
      </c>
      <c r="N110">
        <v>2750.5</v>
      </c>
      <c r="O110">
        <v>0</v>
      </c>
      <c r="P110">
        <v>0</v>
      </c>
      <c r="Q110">
        <v>1.7994380414312618</v>
      </c>
      <c r="R110">
        <v>0</v>
      </c>
      <c r="S110">
        <v>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650.51603063127834</v>
      </c>
    </row>
    <row r="111" spans="1:24" x14ac:dyDescent="0.3">
      <c r="A111">
        <v>186.9333703681111</v>
      </c>
      <c r="B111">
        <v>133.17911173698209</v>
      </c>
      <c r="C111">
        <v>163.97737573924763</v>
      </c>
      <c r="D111">
        <v>241.58855913521467</v>
      </c>
      <c r="E111">
        <v>98.562721280602631</v>
      </c>
      <c r="F111">
        <v>29.664741054613931</v>
      </c>
      <c r="G111">
        <v>1.4848806026365347</v>
      </c>
      <c r="H111">
        <v>0</v>
      </c>
      <c r="I111">
        <v>0</v>
      </c>
      <c r="J111">
        <v>0</v>
      </c>
      <c r="K111">
        <v>18.003560323231639</v>
      </c>
      <c r="L111">
        <v>67.314113492566847</v>
      </c>
      <c r="M111">
        <v>-2201.2075064730288</v>
      </c>
      <c r="N111">
        <v>-2492.0575591243992</v>
      </c>
      <c r="O111">
        <v>865.82400659894063</v>
      </c>
      <c r="P111">
        <v>2336.8202794726931</v>
      </c>
      <c r="Q111">
        <v>4933.9192900188327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712.41579108917506</v>
      </c>
      <c r="W111">
        <v>578.15258738506782</v>
      </c>
      <c r="X111">
        <v>277.88528597883487</v>
      </c>
    </row>
    <row r="112" spans="1:24" x14ac:dyDescent="0.3">
      <c r="A112">
        <v>715.91617413814311</v>
      </c>
      <c r="B112">
        <v>176.66604723673163</v>
      </c>
      <c r="C112">
        <v>585.83365376477695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330.42078041218082</v>
      </c>
      <c r="I112">
        <v>186.47652523540492</v>
      </c>
      <c r="J112">
        <v>298.14243415166948</v>
      </c>
      <c r="K112">
        <v>481.62949999999995</v>
      </c>
      <c r="L112">
        <v>201.72180289026363</v>
      </c>
      <c r="M112">
        <v>210.84478857782392</v>
      </c>
      <c r="N112">
        <v>65.704180794067796</v>
      </c>
      <c r="O112">
        <v>134.34190122096328</v>
      </c>
      <c r="P112">
        <v>156.23867005649717</v>
      </c>
      <c r="Q112">
        <v>93.895268544158213</v>
      </c>
      <c r="R112">
        <v>46.416131421838983</v>
      </c>
      <c r="S112">
        <v>1.5697389199904896</v>
      </c>
      <c r="T112">
        <v>21.23802005649717</v>
      </c>
      <c r="U112">
        <v>54.160547645951041</v>
      </c>
      <c r="V112">
        <v>128.08915680770622</v>
      </c>
      <c r="W112">
        <v>206.46884874744725</v>
      </c>
      <c r="X112">
        <v>557.00843068173867</v>
      </c>
    </row>
    <row r="113" spans="1:24" x14ac:dyDescent="0.3">
      <c r="A113">
        <v>1364.9686792808418</v>
      </c>
      <c r="B113">
        <v>638.85615457938707</v>
      </c>
      <c r="C113">
        <v>196.16893408429382</v>
      </c>
      <c r="D113">
        <v>79.067078779823916</v>
      </c>
      <c r="E113">
        <v>672.89364237288135</v>
      </c>
      <c r="F113">
        <v>1464.9677662900187</v>
      </c>
      <c r="G113">
        <v>851.84323999018739</v>
      </c>
      <c r="H113">
        <v>349.46529472426562</v>
      </c>
      <c r="I113">
        <v>47.851803355993411</v>
      </c>
      <c r="J113">
        <v>0</v>
      </c>
      <c r="K113">
        <v>20.387611459121466</v>
      </c>
      <c r="L113">
        <v>3.9074439425810734</v>
      </c>
      <c r="M113">
        <v>0</v>
      </c>
      <c r="N113">
        <v>50.75556418119114</v>
      </c>
      <c r="O113">
        <v>94.744765254237294</v>
      </c>
      <c r="P113">
        <v>502.5931163841808</v>
      </c>
      <c r="Q113">
        <v>958.48820991372963</v>
      </c>
      <c r="R113">
        <v>1601.4939618644069</v>
      </c>
      <c r="S113">
        <v>653.33663804143134</v>
      </c>
      <c r="T113">
        <v>645.98268142164784</v>
      </c>
      <c r="U113">
        <v>970.82738785310721</v>
      </c>
      <c r="V113">
        <v>1220.975118361582</v>
      </c>
      <c r="W113">
        <v>1083.7326016949153</v>
      </c>
      <c r="X113">
        <v>1457.6702212806026</v>
      </c>
    </row>
    <row r="114" spans="1:24" x14ac:dyDescent="0.3">
      <c r="A114">
        <v>139.16478207485594</v>
      </c>
      <c r="B114">
        <v>143.66431581920904</v>
      </c>
      <c r="C114">
        <v>167.17709039548021</v>
      </c>
      <c r="D114">
        <v>141.93926440677967</v>
      </c>
      <c r="E114">
        <v>168.52021945761209</v>
      </c>
      <c r="F114">
        <v>129.51684218455742</v>
      </c>
      <c r="G114">
        <v>304.83920828625241</v>
      </c>
      <c r="H114">
        <v>7.0828898305084742</v>
      </c>
      <c r="I114">
        <v>0</v>
      </c>
      <c r="J114">
        <v>0.63201136223326737</v>
      </c>
      <c r="K114">
        <v>17.649498966776836</v>
      </c>
      <c r="L114">
        <v>16.306578934684559</v>
      </c>
      <c r="M114">
        <v>4.0170456685499065</v>
      </c>
      <c r="N114">
        <v>122.2538626441921</v>
      </c>
      <c r="O114">
        <v>100.08495655669115</v>
      </c>
      <c r="P114">
        <v>99.126333333333321</v>
      </c>
      <c r="Q114">
        <v>35.452725865768357</v>
      </c>
      <c r="R114">
        <v>9.2525026654020728</v>
      </c>
      <c r="S114">
        <v>56.249945574387951</v>
      </c>
      <c r="T114">
        <v>755.50772693845761</v>
      </c>
      <c r="U114">
        <v>4282.6481807909604</v>
      </c>
      <c r="V114">
        <v>1985.4682768361579</v>
      </c>
      <c r="W114">
        <v>1664.4465088547624</v>
      </c>
      <c r="X114">
        <v>874.70262711864393</v>
      </c>
    </row>
    <row r="115" spans="1:24" x14ac:dyDescent="0.3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261.08864318647272</v>
      </c>
      <c r="H115">
        <v>38.733788700564979</v>
      </c>
      <c r="I115">
        <v>0</v>
      </c>
      <c r="J115">
        <v>50.088737473768354</v>
      </c>
      <c r="K115">
        <v>87.690695294485877</v>
      </c>
      <c r="L115">
        <v>39.439325800376643</v>
      </c>
      <c r="M115">
        <v>63.384560580649712</v>
      </c>
      <c r="N115">
        <v>46.62601996545763</v>
      </c>
      <c r="O115">
        <v>183.09093258003767</v>
      </c>
      <c r="P115">
        <v>1.0297953549800376</v>
      </c>
      <c r="Q115">
        <v>0.92494036436534832</v>
      </c>
      <c r="R115">
        <v>0</v>
      </c>
      <c r="S115">
        <v>691.28885122410543</v>
      </c>
      <c r="T115">
        <v>13.493095291902069</v>
      </c>
      <c r="U115">
        <v>234.75237585408189</v>
      </c>
      <c r="V115">
        <v>274.92526670234184</v>
      </c>
      <c r="W115">
        <v>596.70798242642752</v>
      </c>
      <c r="X115">
        <v>-194.28530254307816</v>
      </c>
    </row>
    <row r="116" spans="1:24" x14ac:dyDescent="0.3">
      <c r="A116">
        <v>739.36139397363456</v>
      </c>
      <c r="B116">
        <v>219.39453559322033</v>
      </c>
      <c r="C116">
        <v>261.73625442561212</v>
      </c>
      <c r="D116">
        <v>473.89878983050846</v>
      </c>
      <c r="E116">
        <v>547.89819083294719</v>
      </c>
      <c r="F116">
        <v>778.85487476459514</v>
      </c>
      <c r="G116">
        <v>400.41859124293785</v>
      </c>
      <c r="H116">
        <v>124.31063634851412</v>
      </c>
      <c r="I116">
        <v>49.357477024482115</v>
      </c>
      <c r="J116">
        <v>45.901153860640299</v>
      </c>
      <c r="K116">
        <v>56.034181546322031</v>
      </c>
      <c r="L116">
        <v>171.39311638418081</v>
      </c>
      <c r="M116">
        <v>357.1600606425198</v>
      </c>
      <c r="N116">
        <v>8.861165348399247</v>
      </c>
      <c r="O116">
        <v>698.96281016949149</v>
      </c>
      <c r="P116">
        <v>920.06968587294921</v>
      </c>
      <c r="Q116">
        <v>216.76327608286255</v>
      </c>
      <c r="R116">
        <v>148.27130414569208</v>
      </c>
      <c r="S116">
        <v>79.569800470809795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106.08505953821987</v>
      </c>
    </row>
    <row r="117" spans="1:24" x14ac:dyDescent="0.3">
      <c r="A117">
        <v>793.68629566854986</v>
      </c>
      <c r="B117">
        <v>1229.4357453889943</v>
      </c>
      <c r="C117">
        <v>273.23192865933049</v>
      </c>
      <c r="D117">
        <v>13.834645320636534</v>
      </c>
      <c r="E117">
        <v>0</v>
      </c>
      <c r="F117">
        <v>1.9552759887005646</v>
      </c>
      <c r="G117">
        <v>8.933014655539548</v>
      </c>
      <c r="H117">
        <v>11.97401770244821</v>
      </c>
      <c r="I117">
        <v>0</v>
      </c>
      <c r="J117">
        <v>0</v>
      </c>
      <c r="K117">
        <v>0</v>
      </c>
      <c r="L117">
        <v>136.30466773757158</v>
      </c>
      <c r="M117">
        <v>167.34159353792751</v>
      </c>
      <c r="N117">
        <v>193.93504227871941</v>
      </c>
      <c r="O117">
        <v>122.49718084918173</v>
      </c>
      <c r="P117">
        <v>446.49628166361481</v>
      </c>
      <c r="Q117">
        <v>329.75616521539735</v>
      </c>
      <c r="R117">
        <v>208.7249062146893</v>
      </c>
      <c r="S117">
        <v>437.41902850283611</v>
      </c>
      <c r="T117">
        <v>1813.8734625187601</v>
      </c>
      <c r="U117">
        <v>890.04898248587563</v>
      </c>
      <c r="V117">
        <v>320.22028060263654</v>
      </c>
      <c r="W117">
        <v>1421.1650604519775</v>
      </c>
      <c r="X117">
        <v>1155.2409153295669</v>
      </c>
    </row>
    <row r="118" spans="1:24" x14ac:dyDescent="0.3">
      <c r="A118">
        <v>1199.4702790041727</v>
      </c>
      <c r="B118">
        <v>1088.1321305084746</v>
      </c>
      <c r="C118">
        <v>1050.2890419020714</v>
      </c>
      <c r="D118">
        <v>753.76551186440679</v>
      </c>
      <c r="E118">
        <v>365.99260605940958</v>
      </c>
      <c r="F118">
        <v>365.72853116945475</v>
      </c>
      <c r="G118">
        <v>137.59887498672597</v>
      </c>
      <c r="H118">
        <v>67.304465725047081</v>
      </c>
      <c r="I118">
        <v>99.323798870056493</v>
      </c>
      <c r="J118">
        <v>128.34479560301696</v>
      </c>
      <c r="K118">
        <v>143.1355991525424</v>
      </c>
      <c r="L118">
        <v>435.87006101694908</v>
      </c>
      <c r="M118">
        <v>284.70127539649906</v>
      </c>
      <c r="N118">
        <v>181.38828436911487</v>
      </c>
      <c r="O118">
        <v>1537.9947870342326</v>
      </c>
      <c r="P118">
        <v>674.15772991297081</v>
      </c>
      <c r="Q118">
        <v>2.0555734463305084</v>
      </c>
      <c r="R118">
        <v>-7.7388449465160075E-2</v>
      </c>
      <c r="S118">
        <v>192.2987209039548</v>
      </c>
      <c r="T118">
        <v>1603.0090425670169</v>
      </c>
      <c r="U118">
        <v>3630.6792974576269</v>
      </c>
      <c r="V118">
        <v>5730.0459429378525</v>
      </c>
      <c r="W118">
        <v>645.81113845288985</v>
      </c>
      <c r="X118">
        <v>562.62330418079091</v>
      </c>
    </row>
    <row r="119" spans="1:24" x14ac:dyDescent="0.3">
      <c r="A119">
        <v>442.77563954633899</v>
      </c>
      <c r="B119">
        <v>440.16569390916948</v>
      </c>
      <c r="C119">
        <v>1385.992451661531</v>
      </c>
      <c r="D119">
        <v>1570.6079466101694</v>
      </c>
      <c r="E119">
        <v>1031.0278369456187</v>
      </c>
      <c r="F119">
        <v>960.35141468926565</v>
      </c>
      <c r="G119">
        <v>1212.4289610169492</v>
      </c>
      <c r="H119">
        <v>448.56119164841903</v>
      </c>
      <c r="I119">
        <v>255.63326553672314</v>
      </c>
      <c r="J119">
        <v>161.52069742385504</v>
      </c>
      <c r="K119">
        <v>803.36549209039549</v>
      </c>
      <c r="L119">
        <v>956.01645947751683</v>
      </c>
      <c r="M119">
        <v>62.106768361694918</v>
      </c>
      <c r="N119">
        <v>656.12050445831744</v>
      </c>
      <c r="O119">
        <v>1282.3500062751036</v>
      </c>
      <c r="P119">
        <v>2322.2446534839928</v>
      </c>
      <c r="Q119">
        <v>886.83429435350843</v>
      </c>
      <c r="R119">
        <v>2438.8196850867394</v>
      </c>
      <c r="S119">
        <v>1512.7330866259269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 x14ac:dyDescent="0.3">
      <c r="A120">
        <v>177.9856487448277</v>
      </c>
      <c r="B120">
        <v>138.6723981167608</v>
      </c>
      <c r="C120">
        <v>358.5609077212805</v>
      </c>
      <c r="D120">
        <v>683.25208637948595</v>
      </c>
      <c r="E120">
        <v>729.39749067796618</v>
      </c>
      <c r="F120">
        <v>1285.9396798493408</v>
      </c>
      <c r="G120">
        <v>1449.0716437513051</v>
      </c>
      <c r="H120">
        <v>810.4059883239172</v>
      </c>
      <c r="I120">
        <v>542.15759708097926</v>
      </c>
      <c r="J120">
        <v>348.33892542620339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534.22063223621183</v>
      </c>
      <c r="P120">
        <v>530.0931997475933</v>
      </c>
      <c r="Q120">
        <v>516.04450847457622</v>
      </c>
      <c r="R120">
        <v>595.1295995904436</v>
      </c>
      <c r="S120">
        <v>1081.967431389239</v>
      </c>
      <c r="T120">
        <v>2301.9702610169488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 x14ac:dyDescent="0.3">
      <c r="A121">
        <v>712.05823515178542</v>
      </c>
      <c r="B121">
        <v>534.14173938941906</v>
      </c>
      <c r="C121">
        <v>350.79722683763561</v>
      </c>
      <c r="D121">
        <v>369.89896070453102</v>
      </c>
      <c r="E121">
        <v>179.50933145009415</v>
      </c>
      <c r="F121">
        <v>73.70017043111298</v>
      </c>
      <c r="G121">
        <v>82.163191465014123</v>
      </c>
      <c r="H121">
        <v>58.664288606403019</v>
      </c>
      <c r="I121">
        <v>76.65510310734463</v>
      </c>
      <c r="J121">
        <v>187.32307344632767</v>
      </c>
      <c r="K121">
        <v>234.94366509437853</v>
      </c>
      <c r="L121">
        <v>324.97500596648399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678.99294274952922</v>
      </c>
      <c r="R121">
        <v>757.11398204465911</v>
      </c>
      <c r="S121">
        <v>494.45691901909601</v>
      </c>
      <c r="T121">
        <v>907.6862387005649</v>
      </c>
      <c r="U121">
        <v>1449.6678262711864</v>
      </c>
      <c r="V121">
        <v>974.34127636534845</v>
      </c>
      <c r="W121">
        <v>256.91294598317609</v>
      </c>
      <c r="X121">
        <v>66.046067796325417</v>
      </c>
    </row>
    <row r="122" spans="1:24" x14ac:dyDescent="0.3">
      <c r="A122">
        <v>787.64657966101697</v>
      </c>
      <c r="B122">
        <v>656.73860589916956</v>
      </c>
      <c r="C122">
        <v>512.83346892655368</v>
      </c>
      <c r="D122">
        <v>183.19363534458853</v>
      </c>
      <c r="E122">
        <v>214.90298210651696</v>
      </c>
      <c r="F122">
        <v>306.13301393866664</v>
      </c>
      <c r="G122">
        <v>534.45461670063935</v>
      </c>
      <c r="H122">
        <v>797.08963100847552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242.84604406779661</v>
      </c>
      <c r="N122">
        <v>216.65042034696611</v>
      </c>
      <c r="O122">
        <v>449.37361457407161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698.05021073141529</v>
      </c>
      <c r="U122">
        <v>1678.9778462678971</v>
      </c>
      <c r="V122">
        <v>1295.1921897702694</v>
      </c>
      <c r="W122">
        <v>1387.2771697450264</v>
      </c>
      <c r="X122">
        <v>938.81383151089267</v>
      </c>
    </row>
    <row r="123" spans="1:24" x14ac:dyDescent="0.3">
      <c r="A123">
        <v>1888.9085400790309</v>
      </c>
      <c r="B123">
        <v>1568.6576333981263</v>
      </c>
      <c r="C123">
        <v>689.33256836158193</v>
      </c>
      <c r="D123">
        <v>450.61470370161112</v>
      </c>
      <c r="E123">
        <v>5.3778510669788133</v>
      </c>
      <c r="F123">
        <v>0</v>
      </c>
      <c r="G123">
        <v>0</v>
      </c>
      <c r="H123">
        <v>74.087600971260841</v>
      </c>
      <c r="I123">
        <v>389.71845831593117</v>
      </c>
      <c r="J123">
        <v>477.75383923229941</v>
      </c>
      <c r="K123">
        <v>396.4703006258211</v>
      </c>
      <c r="L123">
        <v>331.17945810024571</v>
      </c>
      <c r="M123">
        <v>403.52274463276837</v>
      </c>
      <c r="N123">
        <v>869.62340916731455</v>
      </c>
      <c r="O123">
        <v>691.67874152753393</v>
      </c>
      <c r="P123">
        <v>1247.9118397384489</v>
      </c>
      <c r="Q123">
        <v>715.15051064256215</v>
      </c>
      <c r="R123">
        <v>173.6272050195744</v>
      </c>
      <c r="S123">
        <v>395.77072994350289</v>
      </c>
      <c r="T123">
        <v>482.84848926553678</v>
      </c>
      <c r="U123">
        <v>419.27923289643212</v>
      </c>
      <c r="V123">
        <v>38.676836568426552</v>
      </c>
      <c r="W123">
        <v>417.42654378531074</v>
      </c>
      <c r="X123">
        <v>1757.5089895272586</v>
      </c>
    </row>
    <row r="124" spans="1:24" x14ac:dyDescent="0.3">
      <c r="A124">
        <v>662.36567118644064</v>
      </c>
      <c r="B124">
        <v>819.27940201061483</v>
      </c>
      <c r="C124">
        <v>845.20478342749527</v>
      </c>
      <c r="D124">
        <v>243.92075028108474</v>
      </c>
      <c r="E124">
        <v>522.25346076441622</v>
      </c>
      <c r="F124">
        <v>1113.8006920903954</v>
      </c>
      <c r="G124">
        <v>737.97702165725048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72.800002230688335</v>
      </c>
      <c r="M124">
        <v>329.91127146892654</v>
      </c>
      <c r="N124">
        <v>530.09389830508474</v>
      </c>
      <c r="O124">
        <v>815.46539896227966</v>
      </c>
      <c r="P124">
        <v>608.81801713588129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1346.2807300665779</v>
      </c>
      <c r="W124">
        <v>74.028988135593224</v>
      </c>
      <c r="X124">
        <v>882.10861016949161</v>
      </c>
    </row>
    <row r="125" spans="1:24" x14ac:dyDescent="0.3">
      <c r="A125">
        <v>549.85353474312717</v>
      </c>
      <c r="B125">
        <v>872.46670527306969</v>
      </c>
      <c r="C125">
        <v>85.30796955205463</v>
      </c>
      <c r="D125">
        <v>252.51016578568075</v>
      </c>
      <c r="E125">
        <v>229.22794463276841</v>
      </c>
      <c r="F125">
        <v>536.89994124293787</v>
      </c>
      <c r="G125">
        <v>334.64493641172032</v>
      </c>
      <c r="H125">
        <v>546.14545649717525</v>
      </c>
      <c r="I125">
        <v>1574.3863580979285</v>
      </c>
      <c r="J125">
        <v>2278.0950013153979</v>
      </c>
      <c r="K125">
        <v>4945.4261077212814</v>
      </c>
      <c r="L125">
        <v>2245.6019861835744</v>
      </c>
      <c r="M125">
        <v>1685.0892531634718</v>
      </c>
      <c r="N125">
        <v>919.69788251366947</v>
      </c>
      <c r="O125">
        <v>538.14879597941149</v>
      </c>
      <c r="P125">
        <v>650.43317796610177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1343.4705830508474</v>
      </c>
    </row>
    <row r="126" spans="1:24" x14ac:dyDescent="0.3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862.44397213110733</v>
      </c>
      <c r="F126">
        <v>516.08346095131549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76.160447765990583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686.30694789294898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987.52511691148788</v>
      </c>
    </row>
    <row r="127" spans="1:24" x14ac:dyDescent="0.3">
      <c r="A127">
        <v>8.9504149717514121</v>
      </c>
      <c r="B127">
        <v>82.770290018832398</v>
      </c>
      <c r="C127">
        <v>228.85430540161019</v>
      </c>
      <c r="D127">
        <v>67.327679849340882</v>
      </c>
      <c r="E127">
        <v>70.789535495697734</v>
      </c>
      <c r="F127">
        <v>103.12670998116761</v>
      </c>
      <c r="G127">
        <v>22.865179661016949</v>
      </c>
      <c r="H127">
        <v>49.180607694285314</v>
      </c>
      <c r="I127">
        <v>20.106504140019776</v>
      </c>
      <c r="J127">
        <v>0</v>
      </c>
      <c r="K127">
        <v>32.712832865663842</v>
      </c>
      <c r="L127">
        <v>90.851206531563079</v>
      </c>
      <c r="M127">
        <v>142.66406383866104</v>
      </c>
      <c r="N127">
        <v>734.70156120527315</v>
      </c>
      <c r="O127">
        <v>415.64109287828524</v>
      </c>
      <c r="P127">
        <v>464.36254127765432</v>
      </c>
      <c r="Q127">
        <v>628.06803000233708</v>
      </c>
      <c r="R127">
        <v>1498.0529110169489</v>
      </c>
      <c r="S127">
        <v>1769.3876343691149</v>
      </c>
      <c r="T127">
        <v>3037.8056655367232</v>
      </c>
      <c r="U127">
        <v>2603.1772176927129</v>
      </c>
      <c r="V127">
        <v>413.94390087115539</v>
      </c>
      <c r="W127">
        <v>283.33579661384755</v>
      </c>
      <c r="X127">
        <v>-197.43323766064395</v>
      </c>
    </row>
    <row r="128" spans="1:24" x14ac:dyDescent="0.3">
      <c r="A128">
        <v>35.888225143550841</v>
      </c>
      <c r="B128">
        <v>88.221195728979282</v>
      </c>
      <c r="C128">
        <v>76.428859701115812</v>
      </c>
      <c r="D128">
        <v>109.83795856622316</v>
      </c>
      <c r="E128">
        <v>91.671037662186421</v>
      </c>
      <c r="F128">
        <v>157.66979322033902</v>
      </c>
      <c r="G128">
        <v>80.477717514124294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9.4432851229567802</v>
      </c>
      <c r="M128">
        <v>33.244586321032017</v>
      </c>
      <c r="N128">
        <v>54.765900564971759</v>
      </c>
      <c r="O128">
        <v>212.12453290324481</v>
      </c>
      <c r="P128">
        <v>452.41341257572032</v>
      </c>
      <c r="Q128">
        <v>723.63717062146895</v>
      </c>
      <c r="R128">
        <v>770.0413611111112</v>
      </c>
      <c r="S128">
        <v>314.451255559</v>
      </c>
      <c r="T128">
        <v>2003.8513896768595</v>
      </c>
      <c r="U128">
        <v>374.65810639826549</v>
      </c>
      <c r="V128">
        <v>359.78555084745761</v>
      </c>
      <c r="W128">
        <v>442.92079341489551</v>
      </c>
      <c r="X128">
        <v>-369.94269843095071</v>
      </c>
    </row>
    <row r="129" spans="1:24" x14ac:dyDescent="0.3">
      <c r="A129">
        <v>58.006814030131835</v>
      </c>
      <c r="B129">
        <v>2.8139706212144069</v>
      </c>
      <c r="C129">
        <v>137.56034633011862</v>
      </c>
      <c r="D129">
        <v>602.93603169866105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507.56853169843032</v>
      </c>
      <c r="L129">
        <v>419.16005348102817</v>
      </c>
      <c r="M129">
        <v>767.61237124577588</v>
      </c>
      <c r="N129">
        <v>1316.661032015066</v>
      </c>
      <c r="O129">
        <v>403.09298305084747</v>
      </c>
      <c r="P129">
        <v>317.81654112099812</v>
      </c>
      <c r="Q129">
        <v>290.49211174325791</v>
      </c>
      <c r="R129">
        <v>668.29647576580885</v>
      </c>
      <c r="S129">
        <v>1248.5592788135593</v>
      </c>
      <c r="T129">
        <v>1088.3202597342986</v>
      </c>
      <c r="U129">
        <v>994.42882611091329</v>
      </c>
      <c r="V129">
        <v>1180.5693692371449</v>
      </c>
      <c r="W129">
        <v>1677.3005880414314</v>
      </c>
      <c r="X129">
        <v>341.91678583804151</v>
      </c>
    </row>
    <row r="130" spans="1:24" x14ac:dyDescent="0.3">
      <c r="A130">
        <v>2004.5470211297581</v>
      </c>
      <c r="B130">
        <v>1309.3484314452146</v>
      </c>
      <c r="C130">
        <v>837.92564093324859</v>
      </c>
      <c r="D130">
        <v>775.60847571009322</v>
      </c>
      <c r="E130">
        <v>697.88795706214705</v>
      </c>
      <c r="F130">
        <v>502.54906365348398</v>
      </c>
      <c r="G130">
        <v>785.20447425950852</v>
      </c>
      <c r="H130">
        <v>287.97186271186439</v>
      </c>
      <c r="I130">
        <v>275.1592932549068</v>
      </c>
      <c r="J130">
        <v>248.73780989041526</v>
      </c>
      <c r="K130">
        <v>283.85951324856308</v>
      </c>
      <c r="L130">
        <v>463.30373672316381</v>
      </c>
      <c r="M130">
        <v>517.27452589453867</v>
      </c>
      <c r="N130">
        <v>691.38018844667045</v>
      </c>
      <c r="O130">
        <v>906.93458443467978</v>
      </c>
      <c r="P130">
        <v>975.23175611765544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320.40892128060261</v>
      </c>
      <c r="W130">
        <v>1102.7803994379744</v>
      </c>
      <c r="X130">
        <v>742.4456252378734</v>
      </c>
    </row>
    <row r="131" spans="1:24" x14ac:dyDescent="0.3">
      <c r="A131">
        <v>168.46661920903955</v>
      </c>
      <c r="B131">
        <v>61.927265973971764</v>
      </c>
      <c r="C131">
        <v>187.57693031777401</v>
      </c>
      <c r="D131">
        <v>237.20537916108282</v>
      </c>
      <c r="E131">
        <v>129.60548305316948</v>
      </c>
      <c r="F131">
        <v>471.69871312231641</v>
      </c>
      <c r="G131">
        <v>429.12795179146053</v>
      </c>
      <c r="H131">
        <v>32.894568735762711</v>
      </c>
      <c r="I131">
        <v>15.475853455245764</v>
      </c>
      <c r="J131">
        <v>17.953024482109228</v>
      </c>
      <c r="K131">
        <v>13.719351129943506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69.814942085449147</v>
      </c>
      <c r="R131">
        <v>253.89483100417047</v>
      </c>
      <c r="S131">
        <v>893.74309321019496</v>
      </c>
      <c r="T131">
        <v>1869.2351984818192</v>
      </c>
      <c r="U131">
        <v>2136.0068627644218</v>
      </c>
      <c r="V131">
        <v>2717.2446521657248</v>
      </c>
      <c r="W131">
        <v>1915.1529165044522</v>
      </c>
      <c r="X131">
        <v>-27.107585029883921</v>
      </c>
    </row>
    <row r="132" spans="1:24" x14ac:dyDescent="0.3">
      <c r="A132">
        <v>42.370173506867232</v>
      </c>
      <c r="B132">
        <v>235.36901770244822</v>
      </c>
      <c r="C132">
        <v>86.852831200935967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2381.1239774011301</v>
      </c>
      <c r="L132">
        <v>2859.6361284726077</v>
      </c>
      <c r="M132">
        <v>2042.3033627118646</v>
      </c>
      <c r="N132">
        <v>4429.6336903013189</v>
      </c>
      <c r="O132">
        <v>4372.6845516949143</v>
      </c>
      <c r="P132">
        <v>6318.3344273069679</v>
      </c>
      <c r="Q132">
        <v>5172.934621852577</v>
      </c>
      <c r="R132">
        <v>2446.8021939700202</v>
      </c>
      <c r="S132">
        <v>1694.683488700565</v>
      </c>
      <c r="T132">
        <v>1666.5909406779658</v>
      </c>
      <c r="U132">
        <v>991.44879184146043</v>
      </c>
      <c r="V132">
        <v>668.69137551789083</v>
      </c>
      <c r="W132">
        <v>493.28734532073253</v>
      </c>
      <c r="X132">
        <v>164.48512301318237</v>
      </c>
    </row>
    <row r="133" spans="1:24" x14ac:dyDescent="0.3">
      <c r="A133">
        <v>952.44910938217981</v>
      </c>
      <c r="B133">
        <v>756.24569491525426</v>
      </c>
      <c r="C133">
        <v>619.02810903731347</v>
      </c>
      <c r="D133">
        <v>330.85709397363462</v>
      </c>
      <c r="E133">
        <v>231.60041218065163</v>
      </c>
      <c r="F133">
        <v>215.17605473685876</v>
      </c>
      <c r="G133">
        <v>83.415067796610174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8.8090094161958579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591.08496949152538</v>
      </c>
      <c r="S133">
        <v>1669.0962123066402</v>
      </c>
      <c r="T133">
        <v>1905.3853957627118</v>
      </c>
      <c r="U133">
        <v>2234.5884542372878</v>
      </c>
      <c r="V133">
        <v>1959.6394013525301</v>
      </c>
      <c r="W133">
        <v>398.13488926553674</v>
      </c>
      <c r="X133">
        <v>29.400000000000091</v>
      </c>
    </row>
    <row r="134" spans="1:24" x14ac:dyDescent="0.3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156.49366980283239</v>
      </c>
      <c r="F134">
        <v>148.16213496836724</v>
      </c>
      <c r="G134">
        <v>127.54502448210921</v>
      </c>
      <c r="H134">
        <v>18.302743850906779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283.63281481804148</v>
      </c>
      <c r="Q134">
        <v>709.11958301424943</v>
      </c>
      <c r="R134">
        <v>808.60245976442388</v>
      </c>
      <c r="S134">
        <v>1093.5860192090397</v>
      </c>
      <c r="T134">
        <v>1089.6837204048757</v>
      </c>
      <c r="U134">
        <v>1221.3341410514322</v>
      </c>
      <c r="V134">
        <v>20895.469488321069</v>
      </c>
      <c r="W134">
        <v>501.64313785310736</v>
      </c>
      <c r="X134">
        <v>1413.8406177024481</v>
      </c>
    </row>
    <row r="135" spans="1:24" x14ac:dyDescent="0.3">
      <c r="A135">
        <v>51.861039548022596</v>
      </c>
      <c r="B135">
        <v>41.408051729012243</v>
      </c>
      <c r="C135">
        <v>2.7970469243089453</v>
      </c>
      <c r="D135">
        <v>0.64489017574328633</v>
      </c>
      <c r="E135">
        <v>0</v>
      </c>
      <c r="F135">
        <v>0.53177940988939731</v>
      </c>
      <c r="G135">
        <v>79.19073446327684</v>
      </c>
      <c r="H135">
        <v>57.355905652771192</v>
      </c>
      <c r="I135">
        <v>52.847580414312624</v>
      </c>
      <c r="J135">
        <v>160.12228399507347</v>
      </c>
      <c r="K135">
        <v>91.605204046070611</v>
      </c>
      <c r="L135">
        <v>57.293973763697743</v>
      </c>
      <c r="M135">
        <v>138.44302918590395</v>
      </c>
      <c r="N135">
        <v>49.838811864406779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847.03617457627115</v>
      </c>
      <c r="U135">
        <v>1552.019988696017</v>
      </c>
      <c r="V135">
        <v>47493.788766663507</v>
      </c>
      <c r="W135">
        <v>1702.293455276031</v>
      </c>
      <c r="X135">
        <v>1000.4643201983631</v>
      </c>
    </row>
    <row r="136" spans="1:24" x14ac:dyDescent="0.3">
      <c r="A136">
        <v>1827.5971288135595</v>
      </c>
      <c r="B136">
        <v>798.44843615819195</v>
      </c>
      <c r="C136">
        <v>834.59909149129476</v>
      </c>
      <c r="D136">
        <v>1409.5865988700562</v>
      </c>
      <c r="E136">
        <v>1922.6977039548021</v>
      </c>
      <c r="F136">
        <v>2466.0154111770057</v>
      </c>
      <c r="G136">
        <v>2555.7386014405629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1305.0779851882221</v>
      </c>
      <c r="O136">
        <v>1198.0059314500941</v>
      </c>
      <c r="P136">
        <v>708.77950947617512</v>
      </c>
      <c r="Q136">
        <v>892.06726789077209</v>
      </c>
      <c r="R136">
        <v>562.55101883550844</v>
      </c>
      <c r="S136">
        <v>738.80165037228528</v>
      </c>
      <c r="T136">
        <v>882.10009895700853</v>
      </c>
      <c r="U136">
        <v>796.52401628072596</v>
      </c>
      <c r="V136">
        <v>2404.486370244822</v>
      </c>
      <c r="W136">
        <v>268.98943728428776</v>
      </c>
      <c r="X136">
        <v>1904.8922919020706</v>
      </c>
    </row>
    <row r="137" spans="1:24" x14ac:dyDescent="0.3">
      <c r="A137">
        <v>384.78627304098785</v>
      </c>
      <c r="B137">
        <v>272.9683</v>
      </c>
      <c r="C137">
        <v>410.43646101694912</v>
      </c>
      <c r="D137">
        <v>466.98572469914978</v>
      </c>
      <c r="E137">
        <v>659.81405788095299</v>
      </c>
      <c r="F137">
        <v>644.73263587570625</v>
      </c>
      <c r="G137">
        <v>574.85818314500955</v>
      </c>
      <c r="H137">
        <v>524.37568085116015</v>
      </c>
      <c r="I137">
        <v>479.42496365348399</v>
      </c>
      <c r="J137">
        <v>431.86387341230409</v>
      </c>
      <c r="K137">
        <v>280.29552730412428</v>
      </c>
      <c r="L137">
        <v>275.95166949152537</v>
      </c>
      <c r="M137">
        <v>144.30853446327683</v>
      </c>
      <c r="N137">
        <v>125.90865254237285</v>
      </c>
      <c r="O137">
        <v>87.910488289746709</v>
      </c>
      <c r="P137">
        <v>17.243179758217515</v>
      </c>
      <c r="Q137">
        <v>501.48192881355931</v>
      </c>
      <c r="R137">
        <v>1159.137771560356</v>
      </c>
      <c r="S137">
        <v>1584.8375081886186</v>
      </c>
      <c r="T137">
        <v>2273.5999999938558</v>
      </c>
      <c r="U137">
        <v>4557.4075564971745</v>
      </c>
      <c r="V137">
        <v>2986.3596928436909</v>
      </c>
      <c r="W137">
        <v>2359.2149566854987</v>
      </c>
      <c r="X137">
        <v>2762.2470130896904</v>
      </c>
    </row>
    <row r="138" spans="1:24" x14ac:dyDescent="0.3">
      <c r="A138">
        <v>589.76016729695857</v>
      </c>
      <c r="B138">
        <v>196.21818845208475</v>
      </c>
      <c r="C138">
        <v>1180.7043796610171</v>
      </c>
      <c r="D138">
        <v>1912.2424071590849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1727.0691738883279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677.69330741033332</v>
      </c>
      <c r="X138">
        <v>288.65352919020734</v>
      </c>
    </row>
    <row r="139" spans="1:24" x14ac:dyDescent="0.3">
      <c r="A139">
        <v>875.26609463538136</v>
      </c>
      <c r="B139">
        <v>811.40441051708945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3772.0600615819212</v>
      </c>
      <c r="H139">
        <v>1031.8089396161233</v>
      </c>
      <c r="I139">
        <v>819.23060677966112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19.556704583355181</v>
      </c>
      <c r="O139">
        <v>8.121089767397363</v>
      </c>
      <c r="P139">
        <v>9.5617919020715618</v>
      </c>
      <c r="Q139">
        <v>10.831512617702447</v>
      </c>
      <c r="R139">
        <v>496.81471499956587</v>
      </c>
      <c r="S139">
        <v>563.73446735442087</v>
      </c>
      <c r="T139">
        <v>596.65980668549912</v>
      </c>
      <c r="U139">
        <v>723.12220464950371</v>
      </c>
      <c r="V139">
        <v>8379.1893891431755</v>
      </c>
      <c r="W139">
        <v>840.36388517815612</v>
      </c>
      <c r="X139">
        <v>3712.3628431359962</v>
      </c>
    </row>
    <row r="140" spans="1:24" x14ac:dyDescent="0.3">
      <c r="A140">
        <v>844.58399548022589</v>
      </c>
      <c r="B140">
        <v>520.64426666666668</v>
      </c>
      <c r="C140">
        <v>401.57254394362053</v>
      </c>
      <c r="D140">
        <v>107.95909237288136</v>
      </c>
      <c r="E140">
        <v>163.09409862171938</v>
      </c>
      <c r="F140">
        <v>932.32062084399627</v>
      </c>
      <c r="G140">
        <v>1117.0170969835169</v>
      </c>
      <c r="H140">
        <v>1183.4613979886442</v>
      </c>
      <c r="I140">
        <v>732.38268418303392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635.46842837325039</v>
      </c>
      <c r="O140">
        <v>924.61143484120328</v>
      </c>
      <c r="P140">
        <v>978.71752589311563</v>
      </c>
      <c r="Q140">
        <v>1138.7629261158652</v>
      </c>
      <c r="R140">
        <v>1240.0028080369434</v>
      </c>
      <c r="S140">
        <v>4370.5939088766372</v>
      </c>
      <c r="T140">
        <v>9516.0711824034861</v>
      </c>
      <c r="U140">
        <v>33195.935842749532</v>
      </c>
      <c r="V140">
        <v>10467.135617725577</v>
      </c>
      <c r="W140">
        <v>4865.9118893385521</v>
      </c>
      <c r="X140">
        <v>895.1636159238019</v>
      </c>
    </row>
    <row r="141" spans="1:24" x14ac:dyDescent="0.3">
      <c r="A141">
        <v>1046.9264406779662</v>
      </c>
      <c r="B141">
        <v>830.47924256120541</v>
      </c>
      <c r="C141">
        <v>1062.76780775457</v>
      </c>
      <c r="D141">
        <v>819.57529914999145</v>
      </c>
      <c r="E141">
        <v>1122.4119659732919</v>
      </c>
      <c r="F141">
        <v>1929.4908387947269</v>
      </c>
      <c r="G141">
        <v>1974.9232652798419</v>
      </c>
      <c r="H141">
        <v>837.18984344338594</v>
      </c>
      <c r="I141">
        <v>636.38258945386076</v>
      </c>
      <c r="J141">
        <v>502.04119717514118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913.85160386064024</v>
      </c>
      <c r="Q141">
        <v>971.04492432642473</v>
      </c>
      <c r="R141">
        <v>876.06543248477124</v>
      </c>
      <c r="S141">
        <v>450.05622033898305</v>
      </c>
      <c r="T141">
        <v>586.47816243012721</v>
      </c>
      <c r="U141">
        <v>1960.3134508474575</v>
      </c>
      <c r="V141">
        <v>1521.7488231030356</v>
      </c>
      <c r="W141">
        <v>784.01154984199809</v>
      </c>
      <c r="X141">
        <v>1238.3193814689264</v>
      </c>
    </row>
    <row r="142" spans="1:24" x14ac:dyDescent="0.3">
      <c r="A142">
        <v>1273.0774134321261</v>
      </c>
      <c r="B142">
        <v>674.91327353951692</v>
      </c>
      <c r="C142">
        <v>310.47663998664973</v>
      </c>
      <c r="D142">
        <v>612.4588575329567</v>
      </c>
      <c r="E142">
        <v>787.82465828625232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794.30689824546425</v>
      </c>
      <c r="M142">
        <v>1483.8593486533482</v>
      </c>
      <c r="N142">
        <v>8169.4886488414013</v>
      </c>
      <c r="O142">
        <v>29562.022990395479</v>
      </c>
      <c r="P142">
        <v>22909.572022282759</v>
      </c>
      <c r="Q142">
        <v>273.2313370998117</v>
      </c>
      <c r="R142">
        <v>849.90266754730874</v>
      </c>
      <c r="S142">
        <v>529.40936773315343</v>
      </c>
      <c r="T142">
        <v>1424.5975414330596</v>
      </c>
      <c r="U142">
        <v>1927.3977069704067</v>
      </c>
      <c r="V142">
        <v>1889.1319563088516</v>
      </c>
      <c r="W142">
        <v>1446.1852991858909</v>
      </c>
      <c r="X142">
        <v>1963.262146440678</v>
      </c>
    </row>
    <row r="143" spans="1:24" x14ac:dyDescent="0.3">
      <c r="A143">
        <v>692.30721048233431</v>
      </c>
      <c r="B143">
        <v>596.65637843786158</v>
      </c>
      <c r="C143">
        <v>638.09381327683627</v>
      </c>
      <c r="D143">
        <v>642.81755555459881</v>
      </c>
      <c r="E143">
        <v>1060.8486932813767</v>
      </c>
      <c r="F143">
        <v>1639.1687734463276</v>
      </c>
      <c r="G143">
        <v>781.68332786963003</v>
      </c>
      <c r="H143">
        <v>846.58739435028247</v>
      </c>
      <c r="I143">
        <v>613.75755461393601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161.65697488464409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73.960931265327687</v>
      </c>
      <c r="T143">
        <v>135.39436497175137</v>
      </c>
      <c r="U143">
        <v>927.67517406988907</v>
      </c>
      <c r="V143">
        <v>1538.3319676736337</v>
      </c>
      <c r="W143">
        <v>1465.859792845763</v>
      </c>
      <c r="X143">
        <v>2195.6385009416194</v>
      </c>
    </row>
    <row r="144" spans="1:24" x14ac:dyDescent="0.3">
      <c r="A144">
        <v>2462.3036497175144</v>
      </c>
      <c r="B144">
        <v>1955.0395640339859</v>
      </c>
      <c r="C144">
        <v>423.37187891024297</v>
      </c>
      <c r="D144">
        <v>595.45791990171267</v>
      </c>
      <c r="E144">
        <v>701.5884520715631</v>
      </c>
      <c r="F144">
        <v>716.40210605547747</v>
      </c>
      <c r="G144">
        <v>825.82567118644067</v>
      </c>
      <c r="H144">
        <v>599.28874664004888</v>
      </c>
      <c r="I144">
        <v>319.49519334443124</v>
      </c>
      <c r="J144">
        <v>325.34139987259323</v>
      </c>
      <c r="K144">
        <v>271.52275756623914</v>
      </c>
      <c r="L144">
        <v>680.26112627118641</v>
      </c>
      <c r="M144">
        <v>3238.6953839000594</v>
      </c>
      <c r="N144">
        <v>9504.4117439751335</v>
      </c>
      <c r="O144">
        <v>6004.2522365356381</v>
      </c>
      <c r="P144">
        <v>222.69237391752259</v>
      </c>
      <c r="Q144">
        <v>119.15678534191433</v>
      </c>
      <c r="R144">
        <v>2.3851542059067796</v>
      </c>
      <c r="S144">
        <v>127.48902674199624</v>
      </c>
      <c r="T144">
        <v>370.61601315298589</v>
      </c>
      <c r="U144">
        <v>951.02674519773996</v>
      </c>
      <c r="V144">
        <v>4449.3706597605087</v>
      </c>
      <c r="W144">
        <v>3126.2309559333303</v>
      </c>
      <c r="X144">
        <v>2821.5701925923245</v>
      </c>
    </row>
    <row r="145" spans="1:24" x14ac:dyDescent="0.3">
      <c r="A145">
        <v>1424.3899085650651</v>
      </c>
      <c r="B145">
        <v>1358.8179226649208</v>
      </c>
      <c r="C145">
        <v>848.38550006116577</v>
      </c>
      <c r="D145">
        <v>5.098221845574388</v>
      </c>
      <c r="E145">
        <v>-94.376987193973648</v>
      </c>
      <c r="F145">
        <v>290.64067617702449</v>
      </c>
      <c r="G145">
        <v>251.29490442561209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1605.1328522598869</v>
      </c>
      <c r="N145">
        <v>1595.1204457355361</v>
      </c>
      <c r="O145">
        <v>3337.1845154471498</v>
      </c>
      <c r="P145">
        <v>2136.0592341575898</v>
      </c>
      <c r="Q145">
        <v>1764.0234881923602</v>
      </c>
      <c r="R145">
        <v>897.64178342749517</v>
      </c>
      <c r="S145">
        <v>553.65393621837836</v>
      </c>
      <c r="T145">
        <v>423.70547344632757</v>
      </c>
      <c r="U145">
        <v>1112.25980865826</v>
      </c>
      <c r="V145">
        <v>6819.3916402071563</v>
      </c>
      <c r="W145">
        <v>3113.488436911488</v>
      </c>
      <c r="X145">
        <v>3222.5776713324312</v>
      </c>
    </row>
    <row r="146" spans="1:24" x14ac:dyDescent="0.3">
      <c r="A146">
        <v>285.94418864042467</v>
      </c>
      <c r="B146">
        <v>111.46792881462714</v>
      </c>
      <c r="C146">
        <v>36.057792843691146</v>
      </c>
      <c r="D146">
        <v>170.05643032070901</v>
      </c>
      <c r="E146">
        <v>1791.6161941594858</v>
      </c>
      <c r="F146">
        <v>2332.1636465750362</v>
      </c>
      <c r="G146">
        <v>3727.0094714436541</v>
      </c>
      <c r="H146">
        <v>877.05155586596425</v>
      </c>
      <c r="I146">
        <v>747.28566277737093</v>
      </c>
      <c r="J146">
        <v>1446.9451986758502</v>
      </c>
      <c r="K146">
        <v>1813.4307329513899</v>
      </c>
      <c r="L146">
        <v>2886.3306555595</v>
      </c>
      <c r="M146">
        <v>5711.3545301240965</v>
      </c>
      <c r="N146">
        <v>6011.2212871939737</v>
      </c>
      <c r="O146">
        <v>4331.7768372196106</v>
      </c>
      <c r="P146">
        <v>2473.0130874733363</v>
      </c>
      <c r="Q146">
        <v>1484.4081690188279</v>
      </c>
      <c r="R146">
        <v>333.03792843646892</v>
      </c>
      <c r="S146">
        <v>1119.1077843691148</v>
      </c>
      <c r="T146">
        <v>2017.756280131827</v>
      </c>
      <c r="U146">
        <v>1644.7898577459828</v>
      </c>
      <c r="V146">
        <v>954.59018941818351</v>
      </c>
      <c r="W146">
        <v>1334.251479602226</v>
      </c>
      <c r="X146">
        <v>1282.9874842471713</v>
      </c>
    </row>
    <row r="147" spans="1:24" x14ac:dyDescent="0.3">
      <c r="A147">
        <v>940.38673502824872</v>
      </c>
      <c r="B147">
        <v>652.83863653645187</v>
      </c>
      <c r="C147">
        <v>475.54061362381356</v>
      </c>
      <c r="D147">
        <v>1975.4271657902279</v>
      </c>
      <c r="E147">
        <v>1418.4532966101697</v>
      </c>
      <c r="F147">
        <v>1686.2235941576855</v>
      </c>
      <c r="G147">
        <v>807.07641080182316</v>
      </c>
      <c r="H147">
        <v>734.83427194329943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99.681197235548012</v>
      </c>
      <c r="N147">
        <v>238.58282065025801</v>
      </c>
      <c r="O147">
        <v>325.40577683825427</v>
      </c>
      <c r="P147">
        <v>501.81795856662421</v>
      </c>
      <c r="Q147">
        <v>531.28233056826832</v>
      </c>
      <c r="R147">
        <v>378.37665693379478</v>
      </c>
      <c r="S147">
        <v>383.57144601705272</v>
      </c>
      <c r="T147">
        <v>13783.312031739044</v>
      </c>
      <c r="U147">
        <v>70869.645842372876</v>
      </c>
      <c r="V147">
        <v>41169.556656062035</v>
      </c>
      <c r="W147">
        <v>4157.7691388010908</v>
      </c>
      <c r="X147">
        <v>844.42851836436</v>
      </c>
    </row>
    <row r="148" spans="1:24" x14ac:dyDescent="0.3">
      <c r="A148">
        <v>2317.3503212539067</v>
      </c>
      <c r="B148">
        <v>1495.5807407444445</v>
      </c>
      <c r="C148">
        <v>2428.8053943469154</v>
      </c>
      <c r="D148">
        <v>73.802960197924676</v>
      </c>
      <c r="E148">
        <v>0.48284180788093217</v>
      </c>
      <c r="F148">
        <v>270.90193549905837</v>
      </c>
      <c r="G148">
        <v>1158.0227414888052</v>
      </c>
      <c r="H148">
        <v>771.14933060263661</v>
      </c>
      <c r="I148">
        <v>187.53975819209043</v>
      </c>
      <c r="J148">
        <v>89.782567608286257</v>
      </c>
      <c r="K148">
        <v>215.3102370351111</v>
      </c>
      <c r="L148">
        <v>321.76419227649154</v>
      </c>
      <c r="M148">
        <v>427.94886971333995</v>
      </c>
      <c r="N148">
        <v>700.78877513772875</v>
      </c>
      <c r="O148">
        <v>629.47641430959038</v>
      </c>
      <c r="P148">
        <v>879.56298518198969</v>
      </c>
      <c r="Q148">
        <v>1934.6361988758988</v>
      </c>
      <c r="R148">
        <v>2643.7678271186442</v>
      </c>
      <c r="S148">
        <v>942.59752310521105</v>
      </c>
      <c r="T148">
        <v>1735.5945331729654</v>
      </c>
      <c r="U148">
        <v>1948.320638729336</v>
      </c>
      <c r="V148">
        <v>4362.612267669032</v>
      </c>
      <c r="W148">
        <v>2010.7797450374078</v>
      </c>
      <c r="X148">
        <v>2169.810893032015</v>
      </c>
    </row>
    <row r="149" spans="1:24" x14ac:dyDescent="0.3">
      <c r="A149">
        <v>1261.6771146281676</v>
      </c>
      <c r="B149">
        <v>722.79740254237299</v>
      </c>
      <c r="C149">
        <v>460.71785373381169</v>
      </c>
      <c r="D149">
        <v>116.22306732580039</v>
      </c>
      <c r="E149">
        <v>137.96318345732109</v>
      </c>
      <c r="F149">
        <v>312.14113998310734</v>
      </c>
      <c r="G149">
        <v>468.99213559322033</v>
      </c>
      <c r="H149">
        <v>336.74077664783425</v>
      </c>
      <c r="I149">
        <v>297.45561204576273</v>
      </c>
      <c r="J149">
        <v>935.8478920227268</v>
      </c>
      <c r="K149">
        <v>848.24815065913367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583.37313675073347</v>
      </c>
      <c r="Q149">
        <v>416.65737981476173</v>
      </c>
      <c r="R149">
        <v>507.88711010277967</v>
      </c>
      <c r="S149">
        <v>781.19738128865527</v>
      </c>
      <c r="T149">
        <v>1619.4594813796427</v>
      </c>
      <c r="U149">
        <v>5829.7617235275929</v>
      </c>
      <c r="V149">
        <v>2564.6316383275903</v>
      </c>
      <c r="W149">
        <v>1870.4742222222224</v>
      </c>
      <c r="X149">
        <v>99.298468568879116</v>
      </c>
    </row>
    <row r="150" spans="1:24" x14ac:dyDescent="0.3">
      <c r="A150">
        <v>2363.0193919020712</v>
      </c>
      <c r="B150">
        <v>2344.0450897659584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25.418231264064971</v>
      </c>
      <c r="H150">
        <v>54.073873036189269</v>
      </c>
      <c r="I150">
        <v>84.897830852257059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661.03956359400001</v>
      </c>
      <c r="O150">
        <v>740.67783276496618</v>
      </c>
      <c r="P150">
        <v>770.84844180790969</v>
      </c>
      <c r="Q150">
        <v>2097.7012168549909</v>
      </c>
      <c r="R150">
        <v>5210.8284950094157</v>
      </c>
      <c r="S150">
        <v>4966.6436547262338</v>
      </c>
      <c r="T150">
        <v>22066.82341355511</v>
      </c>
      <c r="U150">
        <v>26335.047450847454</v>
      </c>
      <c r="V150">
        <v>4627.1714587570623</v>
      </c>
      <c r="W150">
        <v>3152.0275542372883</v>
      </c>
      <c r="X150">
        <v>2398.4573750120376</v>
      </c>
    </row>
    <row r="151" spans="1:24" x14ac:dyDescent="0.3">
      <c r="A151">
        <v>646.48222881355923</v>
      </c>
      <c r="B151">
        <v>793.51879246704345</v>
      </c>
      <c r="C151">
        <v>407.38833528154714</v>
      </c>
      <c r="D151">
        <v>406.32871261770248</v>
      </c>
      <c r="E151">
        <v>294.84520527306972</v>
      </c>
      <c r="F151">
        <v>139.55277169089359</v>
      </c>
      <c r="G151">
        <v>15.201598493408664</v>
      </c>
      <c r="H151">
        <v>5.4813070933324859</v>
      </c>
      <c r="I151">
        <v>2.1275000941619586</v>
      </c>
      <c r="J151">
        <v>71.162465160075328</v>
      </c>
      <c r="K151">
        <v>174.89337479459604</v>
      </c>
      <c r="L151">
        <v>153.20789937350565</v>
      </c>
      <c r="M151">
        <v>249.7946511299435</v>
      </c>
      <c r="N151">
        <v>330.45423917056212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448.12931563088517</v>
      </c>
      <c r="T151">
        <v>1040.0793016949153</v>
      </c>
      <c r="U151">
        <v>971.76807595950083</v>
      </c>
      <c r="V151">
        <v>42670.754583301663</v>
      </c>
      <c r="W151">
        <v>22522.54089764677</v>
      </c>
      <c r="X151">
        <v>17923.780031888164</v>
      </c>
    </row>
    <row r="152" spans="1:24" x14ac:dyDescent="0.3">
      <c r="A152">
        <v>1098.1269656290256</v>
      </c>
      <c r="B152">
        <v>927.30512375883325</v>
      </c>
      <c r="C152">
        <v>1101.4356200893633</v>
      </c>
      <c r="D152">
        <v>847.49288700676277</v>
      </c>
      <c r="E152">
        <v>31.385235781544253</v>
      </c>
      <c r="F152">
        <v>-25.260530602601698</v>
      </c>
      <c r="G152">
        <v>62.136121217738228</v>
      </c>
      <c r="H152">
        <v>109.7920464218456</v>
      </c>
      <c r="I152">
        <v>43.270936346516017</v>
      </c>
      <c r="J152">
        <v>72.770338983050848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0.60523775894538612</v>
      </c>
      <c r="P152">
        <v>0.12781180163182673</v>
      </c>
      <c r="Q152">
        <v>-0.28242523540489645</v>
      </c>
      <c r="R152">
        <v>-0.34098295668644069</v>
      </c>
      <c r="S152">
        <v>86.452469083790021</v>
      </c>
      <c r="T152">
        <v>844.46592504708087</v>
      </c>
      <c r="U152">
        <v>367.62661812649435</v>
      </c>
      <c r="V152">
        <v>0</v>
      </c>
      <c r="W152">
        <v>391.92127671597359</v>
      </c>
      <c r="X152">
        <v>256.74335558383746</v>
      </c>
    </row>
    <row r="153" spans="1:24" x14ac:dyDescent="0.3">
      <c r="A153">
        <v>22.45146412421186</v>
      </c>
      <c r="B153">
        <v>44.144655838149717</v>
      </c>
      <c r="C153">
        <v>85.819088763186429</v>
      </c>
      <c r="D153">
        <v>-37.848761393697735</v>
      </c>
      <c r="E153">
        <v>-39.253389830508475</v>
      </c>
      <c r="F153">
        <v>-56.309948399246707</v>
      </c>
      <c r="G153">
        <v>74.882015881823918</v>
      </c>
      <c r="H153">
        <v>488.4765627118644</v>
      </c>
      <c r="I153">
        <v>462.32152777835881</v>
      </c>
      <c r="J153">
        <v>358</v>
      </c>
      <c r="K153">
        <v>-8.7499725361064016</v>
      </c>
      <c r="L153">
        <v>-179.19814915254236</v>
      </c>
      <c r="M153">
        <v>-289.08171569329659</v>
      </c>
      <c r="N153">
        <v>-413.88996384128814</v>
      </c>
      <c r="O153">
        <v>-973.69180728063566</v>
      </c>
      <c r="P153">
        <v>-2118.9787463276834</v>
      </c>
      <c r="Q153">
        <v>-1674.6989574408981</v>
      </c>
      <c r="R153">
        <v>-1214.5888983066102</v>
      </c>
      <c r="S153">
        <v>-412.17979723739171</v>
      </c>
      <c r="T153">
        <v>16.322516478319208</v>
      </c>
      <c r="U153">
        <v>1489.90275</v>
      </c>
      <c r="V153">
        <v>8610.7651949152569</v>
      </c>
      <c r="W153">
        <v>4827.3678635247707</v>
      </c>
      <c r="X153">
        <v>1394.7495005678577</v>
      </c>
    </row>
    <row r="154" spans="1:24" x14ac:dyDescent="0.3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2206.7842485875708</v>
      </c>
      <c r="G154">
        <v>1682.2221054019217</v>
      </c>
      <c r="H154">
        <v>751.59764613935965</v>
      </c>
      <c r="I154">
        <v>536.38473954802271</v>
      </c>
      <c r="J154">
        <v>349.43797777899999</v>
      </c>
      <c r="K154">
        <v>376.18508851224112</v>
      </c>
      <c r="L154">
        <v>299.12915530248398</v>
      </c>
      <c r="M154">
        <v>189.99265216794913</v>
      </c>
      <c r="N154">
        <v>86.090247459762708</v>
      </c>
      <c r="O154">
        <v>52.147855367231642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2235.8839246732991</v>
      </c>
      <c r="W154">
        <v>1682.8006068715963</v>
      </c>
      <c r="X154">
        <v>2680.3819881980567</v>
      </c>
    </row>
    <row r="155" spans="1:24" x14ac:dyDescent="0.3">
      <c r="A155">
        <v>500.83955000000003</v>
      </c>
      <c r="B155">
        <v>478.82336967984935</v>
      </c>
      <c r="C155">
        <v>1264.5850630885122</v>
      </c>
      <c r="D155">
        <v>580.75602994350288</v>
      </c>
      <c r="E155">
        <v>1495.2988450118023</v>
      </c>
      <c r="F155">
        <v>1099.9224542975123</v>
      </c>
      <c r="G155">
        <v>5045.7272890772128</v>
      </c>
      <c r="H155">
        <v>997.53990834318245</v>
      </c>
      <c r="I155">
        <v>82.476774887741996</v>
      </c>
      <c r="J155">
        <v>52.217785310734456</v>
      </c>
      <c r="K155">
        <v>6.8600678907721289</v>
      </c>
      <c r="L155">
        <v>7.6783728813559318</v>
      </c>
      <c r="M155">
        <v>0</v>
      </c>
      <c r="N155">
        <v>205.15499560237291</v>
      </c>
      <c r="O155">
        <v>431.02620386064029</v>
      </c>
      <c r="P155">
        <v>1008.4192160114209</v>
      </c>
      <c r="Q155">
        <v>2624.3268509153227</v>
      </c>
      <c r="R155">
        <v>608.3761940964331</v>
      </c>
      <c r="S155">
        <v>885.66961289717233</v>
      </c>
      <c r="T155">
        <v>840.81155555555574</v>
      </c>
      <c r="U155">
        <v>1348.0652156270114</v>
      </c>
      <c r="V155">
        <v>1153.8410122410546</v>
      </c>
      <c r="W155">
        <v>1417.7474999999999</v>
      </c>
      <c r="X155">
        <v>1453.7418840644948</v>
      </c>
    </row>
    <row r="156" spans="1:24" x14ac:dyDescent="0.3">
      <c r="A156">
        <v>5343.095310386585</v>
      </c>
      <c r="B156">
        <v>4519.6359661016941</v>
      </c>
      <c r="C156">
        <v>5801.8675681732584</v>
      </c>
      <c r="D156">
        <v>5349.6331257347647</v>
      </c>
      <c r="E156">
        <v>6000.3112033898306</v>
      </c>
      <c r="F156">
        <v>3119.0416023910057</v>
      </c>
      <c r="G156">
        <v>29556.496162711865</v>
      </c>
      <c r="H156">
        <v>30707.111544632768</v>
      </c>
      <c r="I156">
        <v>8603.9940228843807</v>
      </c>
      <c r="J156">
        <v>2388.8457532956686</v>
      </c>
      <c r="K156">
        <v>2392.2902680491243</v>
      </c>
      <c r="L156">
        <v>290.13538531073442</v>
      </c>
      <c r="M156">
        <v>555.14853860640301</v>
      </c>
      <c r="N156">
        <v>1139.9652031408577</v>
      </c>
      <c r="O156">
        <v>1027.541230537048</v>
      </c>
      <c r="P156">
        <v>818.85157674199615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1206.0384387339329</v>
      </c>
      <c r="V156">
        <v>722.04707420053114</v>
      </c>
      <c r="W156">
        <v>755.07801129943493</v>
      </c>
      <c r="X156">
        <v>658.65481145009426</v>
      </c>
    </row>
    <row r="157" spans="1:24" x14ac:dyDescent="0.3">
      <c r="A157">
        <v>2664.0791401609431</v>
      </c>
      <c r="B157">
        <v>1407.1462261916781</v>
      </c>
      <c r="C157">
        <v>1017.191861581921</v>
      </c>
      <c r="D157">
        <v>1007.419464424373</v>
      </c>
      <c r="E157">
        <v>851.80698154425602</v>
      </c>
      <c r="F157">
        <v>1182.8271397363467</v>
      </c>
      <c r="G157">
        <v>899.4100974576271</v>
      </c>
      <c r="H157">
        <v>2977.9452585167151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693.43625401582585</v>
      </c>
      <c r="N157">
        <v>936.47337743423259</v>
      </c>
      <c r="O157">
        <v>863.84454999821185</v>
      </c>
      <c r="P157">
        <v>507.9343454189821</v>
      </c>
      <c r="Q157">
        <v>558.8180877294302</v>
      </c>
      <c r="R157">
        <v>237.76104519774017</v>
      </c>
      <c r="S157">
        <v>34.615291272900187</v>
      </c>
      <c r="T157">
        <v>122.42869704537476</v>
      </c>
      <c r="U157">
        <v>811.40109463276826</v>
      </c>
      <c r="V157">
        <v>6917.0795888888888</v>
      </c>
      <c r="W157">
        <v>3599.2304444408337</v>
      </c>
      <c r="X157">
        <v>-354.66946089682187</v>
      </c>
    </row>
    <row r="158" spans="1:24" x14ac:dyDescent="0.3">
      <c r="A158">
        <v>78.738537508601695</v>
      </c>
      <c r="B158">
        <v>0</v>
      </c>
      <c r="C158">
        <v>4.5002126806350287</v>
      </c>
      <c r="D158">
        <v>90.405783896720351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</v>
      </c>
      <c r="J158">
        <v>31.576732828396427</v>
      </c>
      <c r="K158">
        <v>149.41839620468267</v>
      </c>
      <c r="L158">
        <v>190.49454670166949</v>
      </c>
      <c r="M158">
        <v>387.36430084745763</v>
      </c>
      <c r="N158">
        <v>512.94725454866773</v>
      </c>
      <c r="O158">
        <v>652.83671694915256</v>
      </c>
      <c r="P158">
        <v>486.73261299435035</v>
      </c>
      <c r="Q158">
        <v>571.53341544256114</v>
      </c>
      <c r="R158">
        <v>922.03228766478355</v>
      </c>
      <c r="S158">
        <v>1490.1467081920905</v>
      </c>
      <c r="T158">
        <v>3679.9126733023982</v>
      </c>
      <c r="U158">
        <v>6792.5092262635026</v>
      </c>
      <c r="V158">
        <v>5518.4531163841812</v>
      </c>
      <c r="W158">
        <v>1832.8314435849115</v>
      </c>
      <c r="X158">
        <v>2821.8172888888889</v>
      </c>
    </row>
    <row r="159" spans="1:24" x14ac:dyDescent="0.3">
      <c r="A159">
        <v>2089.6667090395481</v>
      </c>
      <c r="B159">
        <v>205.0994664158475</v>
      </c>
      <c r="C159">
        <v>-224.91964375421378</v>
      </c>
      <c r="D159">
        <v>165.55329943502824</v>
      </c>
      <c r="E159">
        <v>802.18893383449256</v>
      </c>
      <c r="F159">
        <v>1226.2815976161253</v>
      </c>
      <c r="G159">
        <v>1756.2169464823962</v>
      </c>
      <c r="H159">
        <v>1608.927240677966</v>
      </c>
      <c r="I159">
        <v>371.15775847411021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-44.107050847457629</v>
      </c>
      <c r="P159">
        <v>-152.99704039573729</v>
      </c>
      <c r="Q159">
        <v>-211.03653534245854</v>
      </c>
      <c r="R159">
        <v>-147.60847862523539</v>
      </c>
      <c r="S159">
        <v>-168.92917375990396</v>
      </c>
      <c r="T159">
        <v>-101.48407532956686</v>
      </c>
      <c r="U159">
        <v>-85.001895166558384</v>
      </c>
      <c r="V159">
        <v>31063.659887633574</v>
      </c>
      <c r="W159">
        <v>3316.707947740113</v>
      </c>
      <c r="X159">
        <v>2301.5354291525355</v>
      </c>
    </row>
    <row r="160" spans="1:24" x14ac:dyDescent="0.3">
      <c r="A160">
        <v>639.27981591129083</v>
      </c>
      <c r="B160">
        <v>990.97987065086534</v>
      </c>
      <c r="C160">
        <v>964.61116497393232</v>
      </c>
      <c r="D160">
        <v>342.29906804523819</v>
      </c>
      <c r="E160">
        <v>561.26712574007638</v>
      </c>
      <c r="F160">
        <v>741.82725988493223</v>
      </c>
      <c r="G160">
        <v>641.28063333333341</v>
      </c>
      <c r="H160">
        <v>216.76859906118926</v>
      </c>
      <c r="I160">
        <v>52.000529568621481</v>
      </c>
      <c r="J160">
        <v>2.9808709981167612</v>
      </c>
      <c r="K160">
        <v>8.5500208708596972</v>
      </c>
      <c r="L160">
        <v>209.40357564541901</v>
      </c>
      <c r="M160">
        <v>218.64413778758004</v>
      </c>
      <c r="N160">
        <v>265.16305561576553</v>
      </c>
      <c r="O160">
        <v>452.4625940677966</v>
      </c>
      <c r="P160">
        <v>664.12154651600747</v>
      </c>
      <c r="Q160">
        <v>499.12240417196705</v>
      </c>
      <c r="R160">
        <v>826.20336142195958</v>
      </c>
      <c r="S160">
        <v>324.78494280783616</v>
      </c>
      <c r="T160">
        <v>1647.6824711864406</v>
      </c>
      <c r="U160">
        <v>12897.606676860953</v>
      </c>
      <c r="V160">
        <v>-12329.475588967252</v>
      </c>
      <c r="W160">
        <v>-8658.837939736346</v>
      </c>
      <c r="X160">
        <v>5856.3286067062991</v>
      </c>
    </row>
    <row r="161" spans="1:24" x14ac:dyDescent="0.3">
      <c r="A161">
        <v>-176.2688343381337</v>
      </c>
      <c r="B161">
        <v>-357.21817953595479</v>
      </c>
      <c r="C161">
        <v>-452.24205084688987</v>
      </c>
      <c r="D161">
        <v>-441.24999999999994</v>
      </c>
      <c r="E161">
        <v>-80.499949466314519</v>
      </c>
      <c r="F161">
        <v>1790.6273210922786</v>
      </c>
      <c r="G161">
        <v>3370.5975631826741</v>
      </c>
      <c r="H161">
        <v>2741.8186668585572</v>
      </c>
      <c r="I161">
        <v>776.81871650874018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90.953190955330513</v>
      </c>
      <c r="P161">
        <v>29.967360071838982</v>
      </c>
      <c r="Q161">
        <v>55.458988700564973</v>
      </c>
      <c r="R161">
        <v>0</v>
      </c>
      <c r="S161">
        <v>50.71304472693032</v>
      </c>
      <c r="T161">
        <v>906.76705211358751</v>
      </c>
      <c r="U161">
        <v>5388.0645158055686</v>
      </c>
      <c r="V161">
        <v>1994.9181169452459</v>
      </c>
      <c r="W161">
        <v>1282.9149845287277</v>
      </c>
      <c r="X161">
        <v>948.92294237288127</v>
      </c>
    </row>
    <row r="162" spans="1:24" x14ac:dyDescent="0.3">
      <c r="A162">
        <v>170.09226484559508</v>
      </c>
      <c r="B162">
        <v>184.55050696798492</v>
      </c>
      <c r="C162">
        <v>85.576888009766478</v>
      </c>
      <c r="D162">
        <v>87.331132705785322</v>
      </c>
      <c r="E162">
        <v>215.05118961199716</v>
      </c>
      <c r="F162">
        <v>1042.2375153854239</v>
      </c>
      <c r="G162">
        <v>967.73361958980217</v>
      </c>
      <c r="H162">
        <v>857.45886704701684</v>
      </c>
      <c r="I162">
        <v>-83.349112994350264</v>
      </c>
      <c r="J162">
        <v>-165.81824099132393</v>
      </c>
      <c r="K162">
        <v>-94.671420559217523</v>
      </c>
      <c r="L162">
        <v>-212.9796706214689</v>
      </c>
      <c r="M162">
        <v>-177.28007187655177</v>
      </c>
      <c r="N162">
        <v>-220.37037664783429</v>
      </c>
      <c r="O162">
        <v>-233.34931622757159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553.96078540489646</v>
      </c>
      <c r="V162">
        <v>-45.548724293785305</v>
      </c>
      <c r="W162">
        <v>-107.75017062146895</v>
      </c>
      <c r="X162">
        <v>-170.47815111143055</v>
      </c>
    </row>
    <row r="163" spans="1:24" x14ac:dyDescent="0.3">
      <c r="A163">
        <v>-583.91280194527781</v>
      </c>
      <c r="B163">
        <v>-1209.2655784664653</v>
      </c>
      <c r="C163">
        <v>-932.64514774011298</v>
      </c>
      <c r="D163">
        <v>-466.17710006215253</v>
      </c>
      <c r="E163">
        <v>-235.51090429976557</v>
      </c>
      <c r="F163">
        <v>381.42689714432856</v>
      </c>
      <c r="G163">
        <v>808.13965310608467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-50.127571876832391</v>
      </c>
      <c r="M163">
        <v>10.532039045843691</v>
      </c>
      <c r="N163">
        <v>248.40002900188321</v>
      </c>
      <c r="O163">
        <v>122.8405518516921</v>
      </c>
      <c r="P163">
        <v>-78.475427966101705</v>
      </c>
      <c r="Q163">
        <v>-147.26957689873825</v>
      </c>
      <c r="R163">
        <v>-168.9499077212806</v>
      </c>
      <c r="S163">
        <v>-179.45950257404519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 x14ac:dyDescent="0.3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417.40090872503009</v>
      </c>
      <c r="H164">
        <v>209.49434124293785</v>
      </c>
      <c r="I164">
        <v>23.528434745762709</v>
      </c>
      <c r="J164">
        <v>-63.335361864406792</v>
      </c>
      <c r="K164">
        <v>-401.39642903272977</v>
      </c>
      <c r="L164">
        <v>-372.85747906521749</v>
      </c>
      <c r="M164">
        <v>-508.40897966101693</v>
      </c>
      <c r="N164">
        <v>-550.94187344705927</v>
      </c>
      <c r="O164">
        <v>-621.06558493408659</v>
      </c>
      <c r="P164">
        <v>-481.92667721350847</v>
      </c>
      <c r="Q164">
        <v>-301.35799152542376</v>
      </c>
      <c r="R164">
        <v>-246.01744384775989</v>
      </c>
      <c r="S164">
        <v>-199.47197693032015</v>
      </c>
      <c r="T164">
        <v>-82.697007909604523</v>
      </c>
      <c r="U164">
        <v>84.703340395480211</v>
      </c>
      <c r="V164">
        <v>4436.1262375390716</v>
      </c>
      <c r="W164">
        <v>-326.02206478342748</v>
      </c>
      <c r="X164">
        <v>-520.70163726237138</v>
      </c>
    </row>
    <row r="165" spans="1:24" x14ac:dyDescent="0.3">
      <c r="A165">
        <v>366.17687030664126</v>
      </c>
      <c r="B165">
        <v>372.28618210842376</v>
      </c>
      <c r="C165">
        <v>286.33658192190677</v>
      </c>
      <c r="D165">
        <v>94.189679410865352</v>
      </c>
      <c r="E165">
        <v>71.096124199623347</v>
      </c>
      <c r="F165">
        <v>112.3506967984934</v>
      </c>
      <c r="G165">
        <v>220.06818644067801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40.151371374764601</v>
      </c>
      <c r="O165">
        <v>81.430119020715622</v>
      </c>
      <c r="P165">
        <v>90.828916760828619</v>
      </c>
      <c r="Q165">
        <v>92.152874735031077</v>
      </c>
      <c r="R165">
        <v>114.7622836158192</v>
      </c>
      <c r="S165">
        <v>191.86058612389641</v>
      </c>
      <c r="T165">
        <v>1572.5595778893589</v>
      </c>
      <c r="U165">
        <v>5250.7133600753305</v>
      </c>
      <c r="V165">
        <v>1737.5583749501525</v>
      </c>
      <c r="W165">
        <v>981.87937125125416</v>
      </c>
      <c r="X165">
        <v>592.47793305840617</v>
      </c>
    </row>
    <row r="166" spans="1:24" x14ac:dyDescent="0.3">
      <c r="A166">
        <v>2470.3946610169492</v>
      </c>
      <c r="B166">
        <v>2229.2252022570851</v>
      </c>
      <c r="C166">
        <v>3640.1362505381812</v>
      </c>
      <c r="D166">
        <v>3751.208634185517</v>
      </c>
      <c r="E166">
        <v>2122.2702636534841</v>
      </c>
      <c r="F166">
        <v>3740.877929624819</v>
      </c>
      <c r="G166">
        <v>1830.104293032015</v>
      </c>
      <c r="H166">
        <v>33.163378028919027</v>
      </c>
      <c r="I166">
        <v>-179.06385769011959</v>
      </c>
      <c r="J166">
        <v>-73.068125235404892</v>
      </c>
      <c r="K166">
        <v>80.114177024482117</v>
      </c>
      <c r="L166">
        <v>179.06260480188982</v>
      </c>
      <c r="M166">
        <v>343.06116710677782</v>
      </c>
      <c r="N166">
        <v>603.06775078325802</v>
      </c>
      <c r="O166">
        <v>696.91212467043317</v>
      </c>
      <c r="P166">
        <v>859.80655809792847</v>
      </c>
      <c r="Q166">
        <v>840.03209604519759</v>
      </c>
      <c r="R166">
        <v>1127.0033838025761</v>
      </c>
      <c r="S166">
        <v>367.01206352842934</v>
      </c>
      <c r="T166">
        <v>3682.7926127118644</v>
      </c>
      <c r="U166">
        <v>8813.9884472844442</v>
      </c>
      <c r="V166">
        <v>1504.8442711864407</v>
      </c>
      <c r="W166">
        <v>652.81121751412434</v>
      </c>
      <c r="X166">
        <v>1425.2718283979277</v>
      </c>
    </row>
    <row r="167" spans="1:24" x14ac:dyDescent="0.3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-704.64246704331447</v>
      </c>
      <c r="F167">
        <v>-251.02596114286911</v>
      </c>
      <c r="G167">
        <v>403.06404168311019</v>
      </c>
      <c r="H167">
        <v>340.48126092180507</v>
      </c>
      <c r="I167">
        <v>65.053540741000006</v>
      </c>
      <c r="J167">
        <v>110.54426930279095</v>
      </c>
      <c r="K167">
        <v>33.750221751228814</v>
      </c>
      <c r="L167">
        <v>75.626634965004698</v>
      </c>
      <c r="M167">
        <v>273.93789566736154</v>
      </c>
      <c r="N167">
        <v>448.09758957791155</v>
      </c>
      <c r="O167">
        <v>339.41987871939739</v>
      </c>
      <c r="P167">
        <v>416.52637762168644</v>
      </c>
      <c r="Q167">
        <v>260.97149077212805</v>
      </c>
      <c r="R167">
        <v>37.821169491525424</v>
      </c>
      <c r="S167">
        <v>45.131439077296612</v>
      </c>
      <c r="T167">
        <v>2655.7308763547489</v>
      </c>
      <c r="U167">
        <v>5004.6065884824038</v>
      </c>
      <c r="V167">
        <v>3812.3633317325794</v>
      </c>
      <c r="W167">
        <v>1590.5612233594463</v>
      </c>
      <c r="X167">
        <v>1077.5427176442313</v>
      </c>
    </row>
    <row r="168" spans="1:24" x14ac:dyDescent="0.3">
      <c r="A168">
        <v>-1426.8825189265535</v>
      </c>
      <c r="B168">
        <v>-1358.1214774011301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-71.410731355932214</v>
      </c>
      <c r="H168">
        <v>-26.164351851772125</v>
      </c>
      <c r="I168">
        <v>108.77948060233616</v>
      </c>
      <c r="J168">
        <v>119.93843063422599</v>
      </c>
      <c r="K168">
        <v>-60.226594444444451</v>
      </c>
      <c r="L168">
        <v>262.19518587570622</v>
      </c>
      <c r="M168">
        <v>357.61516384122029</v>
      </c>
      <c r="N168">
        <v>521.87912664783425</v>
      </c>
      <c r="O168">
        <v>914.60563333333334</v>
      </c>
      <c r="P168">
        <v>834.83734915254217</v>
      </c>
      <c r="Q168">
        <v>957.81649554174396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478.39837890706781</v>
      </c>
      <c r="W168">
        <v>-370.89808568785594</v>
      </c>
      <c r="X168">
        <v>-508.61159382367009</v>
      </c>
    </row>
    <row r="169" spans="1:24" x14ac:dyDescent="0.3">
      <c r="A169">
        <v>-688.17507696061398</v>
      </c>
      <c r="B169">
        <v>-607.4357791902072</v>
      </c>
      <c r="C169">
        <v>-821.03647834143226</v>
      </c>
      <c r="D169">
        <v>-678.77132504708095</v>
      </c>
      <c r="E169">
        <v>-315.48751638418076</v>
      </c>
      <c r="F169">
        <v>-16.88759293785311</v>
      </c>
      <c r="G169">
        <v>314.7450937853107</v>
      </c>
      <c r="H169">
        <v>758.22847520230141</v>
      </c>
      <c r="I169">
        <v>311.38413703655556</v>
      </c>
      <c r="J169">
        <v>304.38355806613936</v>
      </c>
      <c r="K169">
        <v>307.3334991525424</v>
      </c>
      <c r="L169">
        <v>547.90870257304709</v>
      </c>
      <c r="M169">
        <v>606.94675913370997</v>
      </c>
      <c r="N169">
        <v>751.28738066431083</v>
      </c>
      <c r="O169">
        <v>695.43605461393599</v>
      </c>
      <c r="P169">
        <v>678.27713998630509</v>
      </c>
      <c r="Q169">
        <v>871.91210545997183</v>
      </c>
      <c r="R169">
        <v>881.12270828747751</v>
      </c>
      <c r="S169">
        <v>1269.2134603909531</v>
      </c>
      <c r="T169">
        <v>4949.3026199623355</v>
      </c>
      <c r="U169">
        <v>2901.9568504120216</v>
      </c>
      <c r="V169">
        <v>1648.1718463276841</v>
      </c>
      <c r="W169">
        <v>-31.739713245408666</v>
      </c>
      <c r="X169">
        <v>-1146.1148044177712</v>
      </c>
    </row>
    <row r="170" spans="1:24" x14ac:dyDescent="0.3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153.21381302740019</v>
      </c>
      <c r="F170">
        <v>4367.7739361243457</v>
      </c>
      <c r="G170">
        <v>389.2527768361582</v>
      </c>
      <c r="H170">
        <v>2854.392256752164</v>
      </c>
      <c r="I170">
        <v>1459.6777981195114</v>
      </c>
      <c r="J170">
        <v>176.10037005649718</v>
      </c>
      <c r="K170">
        <v>312.826322345226</v>
      </c>
      <c r="L170">
        <v>679.00309510640409</v>
      </c>
      <c r="M170">
        <v>841.98729265536724</v>
      </c>
      <c r="N170">
        <v>563.77810169491534</v>
      </c>
      <c r="O170">
        <v>679.80083415332581</v>
      </c>
      <c r="P170">
        <v>599.43324632768349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2997.9198427495289</v>
      </c>
      <c r="V170">
        <v>1722.3584675163136</v>
      </c>
      <c r="W170">
        <v>27.226740112994353</v>
      </c>
      <c r="X170">
        <v>2220.6146860008007</v>
      </c>
    </row>
    <row r="171" spans="1:24" x14ac:dyDescent="0.3">
      <c r="A171">
        <v>247.32530150659136</v>
      </c>
      <c r="B171">
        <v>50.798278248587572</v>
      </c>
      <c r="C171">
        <v>13.142041902071563</v>
      </c>
      <c r="D171">
        <v>0</v>
      </c>
      <c r="E171">
        <v>0</v>
      </c>
      <c r="F171">
        <v>65.188276273449162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85.759302294226927</v>
      </c>
      <c r="M171">
        <v>3.1391274328201506</v>
      </c>
      <c r="N171">
        <v>100.53021820056873</v>
      </c>
      <c r="O171">
        <v>73.890654613935979</v>
      </c>
      <c r="P171">
        <v>73.773796669941618</v>
      </c>
      <c r="Q171">
        <v>70.966090395480222</v>
      </c>
      <c r="R171">
        <v>40.11556509470433</v>
      </c>
      <c r="S171">
        <v>14.748484340405838</v>
      </c>
      <c r="T171">
        <v>106.01568813559322</v>
      </c>
      <c r="U171">
        <v>674.34054132935319</v>
      </c>
      <c r="V171">
        <v>607.44301606709803</v>
      </c>
      <c r="W171">
        <v>293.32339463276838</v>
      </c>
      <c r="X171">
        <v>1623.7052194340611</v>
      </c>
    </row>
    <row r="172" spans="1:24" x14ac:dyDescent="0.3">
      <c r="A172">
        <v>7297.9880697729923</v>
      </c>
      <c r="B172">
        <v>3672.1242803507562</v>
      </c>
      <c r="C172">
        <v>3495.3083048326807</v>
      </c>
      <c r="D172">
        <v>12261.635065914688</v>
      </c>
      <c r="E172">
        <v>12878.518699152542</v>
      </c>
      <c r="F172">
        <v>12833.262139173024</v>
      </c>
      <c r="G172">
        <v>3934.9253776502419</v>
      </c>
      <c r="H172">
        <v>4312.2571980225985</v>
      </c>
      <c r="I172">
        <v>4770.9725020715632</v>
      </c>
      <c r="J172">
        <v>41.245258757062139</v>
      </c>
      <c r="K172">
        <v>0</v>
      </c>
      <c r="L172">
        <v>1.6154935969868174</v>
      </c>
      <c r="M172">
        <v>113.08141619585687</v>
      </c>
      <c r="N172">
        <v>353.09101613098591</v>
      </c>
      <c r="O172">
        <v>493.53347573948878</v>
      </c>
      <c r="P172">
        <v>464.31016609967799</v>
      </c>
      <c r="Q172">
        <v>628.98430816297832</v>
      </c>
      <c r="R172">
        <v>834.94773107344645</v>
      </c>
      <c r="S172">
        <v>1009.3299355932202</v>
      </c>
      <c r="T172">
        <v>953.81437382297554</v>
      </c>
      <c r="U172">
        <v>774.15880009674299</v>
      </c>
      <c r="V172">
        <v>450.47311864406777</v>
      </c>
      <c r="W172">
        <v>129.93933019322975</v>
      </c>
      <c r="X172">
        <v>1144.6925750659134</v>
      </c>
    </row>
    <row r="173" spans="1:24" x14ac:dyDescent="0.3">
      <c r="A173">
        <v>358.08722598870048</v>
      </c>
      <c r="B173">
        <v>148.32936854661864</v>
      </c>
      <c r="C173">
        <v>264.71027030338422</v>
      </c>
      <c r="D173">
        <v>256.23113950999533</v>
      </c>
      <c r="E173">
        <v>226.89113709981169</v>
      </c>
      <c r="F173">
        <v>-802.71332288135545</v>
      </c>
      <c r="G173">
        <v>222.53232642355556</v>
      </c>
      <c r="H173">
        <v>253.57138173258005</v>
      </c>
      <c r="I173">
        <v>196.12193219867797</v>
      </c>
      <c r="J173">
        <v>211.17065819523731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628.87948813332207</v>
      </c>
      <c r="R173">
        <v>723.38064287255838</v>
      </c>
      <c r="S173">
        <v>1348.1649796019303</v>
      </c>
      <c r="T173">
        <v>2351.8364367497975</v>
      </c>
      <c r="U173">
        <v>2445.1222755764579</v>
      </c>
      <c r="V173">
        <v>14737.182976775632</v>
      </c>
      <c r="W173">
        <v>14556.789064753411</v>
      </c>
      <c r="X173">
        <v>18283.884322660648</v>
      </c>
    </row>
    <row r="174" spans="1:24" x14ac:dyDescent="0.3">
      <c r="A174">
        <v>252.41194366155838</v>
      </c>
      <c r="B174">
        <v>237.52084394383527</v>
      </c>
      <c r="C174">
        <v>318.06226114084751</v>
      </c>
      <c r="D174">
        <v>368.99915201108377</v>
      </c>
      <c r="E174">
        <v>628.4624563740208</v>
      </c>
      <c r="F174">
        <v>723.3262944105669</v>
      </c>
      <c r="G174">
        <v>680.88032485875692</v>
      </c>
      <c r="H174">
        <v>581.96332530098027</v>
      </c>
      <c r="I174">
        <v>338.86571807909604</v>
      </c>
      <c r="J174">
        <v>245.32609805762431</v>
      </c>
      <c r="K174">
        <v>169.69877344632766</v>
      </c>
      <c r="L174">
        <v>349.48310913370995</v>
      </c>
      <c r="M174">
        <v>226.21790847653389</v>
      </c>
      <c r="N174">
        <v>241.41683050847459</v>
      </c>
      <c r="O174">
        <v>91.861290018832378</v>
      </c>
      <c r="P174">
        <v>132.190225299855</v>
      </c>
      <c r="Q174">
        <v>295.63115602636532</v>
      </c>
      <c r="R174">
        <v>869.42563715863662</v>
      </c>
      <c r="S174">
        <v>683.59217627118653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662.28455761178088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1879.5</v>
      </c>
      <c r="W175">
        <v>0</v>
      </c>
      <c r="X175">
        <v>398.59999999999991</v>
      </c>
    </row>
    <row r="176" spans="1:24" x14ac:dyDescent="0.3">
      <c r="A176">
        <v>1731.2203455770227</v>
      </c>
      <c r="B176">
        <v>284.04818785310732</v>
      </c>
      <c r="C176">
        <v>13.530161016949153</v>
      </c>
      <c r="D176">
        <v>-45.677230068950095</v>
      </c>
      <c r="E176">
        <v>-65.240163025840872</v>
      </c>
      <c r="F176">
        <v>147.92132517240111</v>
      </c>
      <c r="G176">
        <v>294.29666365284749</v>
      </c>
      <c r="H176">
        <v>319.85976572447169</v>
      </c>
      <c r="I176">
        <v>306.54957580037666</v>
      </c>
      <c r="J176">
        <v>30.691532956731638</v>
      </c>
      <c r="K176">
        <v>103.32780084775422</v>
      </c>
      <c r="L176">
        <v>104.70702963014311</v>
      </c>
      <c r="M176">
        <v>117.24701751412429</v>
      </c>
      <c r="N176">
        <v>128.94901594604897</v>
      </c>
      <c r="O176">
        <v>63.303389830508472</v>
      </c>
      <c r="P176">
        <v>43.049892971440684</v>
      </c>
      <c r="Q176">
        <v>19.450641308075333</v>
      </c>
      <c r="R176">
        <v>39.533214372661959</v>
      </c>
      <c r="S176">
        <v>42.399059192430322</v>
      </c>
      <c r="T176">
        <v>337.07589454376836</v>
      </c>
      <c r="U176">
        <v>688.46230257062609</v>
      </c>
      <c r="V176">
        <v>521.31146365348388</v>
      </c>
      <c r="W176">
        <v>530.13400282692373</v>
      </c>
      <c r="X176">
        <v>227.87552793346441</v>
      </c>
    </row>
    <row r="177" spans="1:24" x14ac:dyDescent="0.3">
      <c r="A177">
        <v>-58.199643879564974</v>
      </c>
      <c r="B177">
        <v>-65.627833333333328</v>
      </c>
      <c r="C177">
        <v>-96.011804457123347</v>
      </c>
      <c r="D177">
        <v>64.951671563209047</v>
      </c>
      <c r="E177">
        <v>612.28876308851227</v>
      </c>
      <c r="F177">
        <v>1329.9968752641139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334.49974802259891</v>
      </c>
      <c r="O177">
        <v>342.98845900859135</v>
      </c>
      <c r="P177">
        <v>318.74967984894067</v>
      </c>
      <c r="Q177">
        <v>333.99647758945389</v>
      </c>
      <c r="R177">
        <v>459.49226955372319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2388.6777378507459</v>
      </c>
      <c r="X177">
        <v>1735.4280156657987</v>
      </c>
    </row>
    <row r="178" spans="1:24" x14ac:dyDescent="0.3">
      <c r="A178">
        <v>745.96127256591524</v>
      </c>
      <c r="B178">
        <v>714.2934458268445</v>
      </c>
      <c r="C178">
        <v>323.4358028242458</v>
      </c>
      <c r="D178">
        <v>125.01291704351129</v>
      </c>
      <c r="E178">
        <v>113.23200141224575</v>
      </c>
      <c r="F178">
        <v>248.90822259887008</v>
      </c>
      <c r="G178">
        <v>583.36199623352161</v>
      </c>
      <c r="H178">
        <v>577.99699384932592</v>
      </c>
      <c r="I178">
        <v>391.13998418079092</v>
      </c>
      <c r="J178">
        <v>855.04526544365251</v>
      </c>
      <c r="K178">
        <v>1472.3867596063815</v>
      </c>
      <c r="L178">
        <v>1335.3795276819153</v>
      </c>
      <c r="M178">
        <v>1207.467823225081</v>
      </c>
      <c r="N178">
        <v>839.20611192612341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-766.45999152444904</v>
      </c>
      <c r="V178">
        <v>-1534.1735666058198</v>
      </c>
      <c r="W178">
        <v>3079.7075939736346</v>
      </c>
      <c r="X178">
        <v>2766.66654433145</v>
      </c>
    </row>
    <row r="179" spans="1:24" x14ac:dyDescent="0.3">
      <c r="A179">
        <v>10097.577654582816</v>
      </c>
      <c r="B179">
        <v>10227.869112712347</v>
      </c>
      <c r="C179">
        <v>10571.573672316385</v>
      </c>
      <c r="D179">
        <v>10648.021445073075</v>
      </c>
      <c r="E179">
        <v>16982.859957219942</v>
      </c>
      <c r="F179">
        <v>17230.115562711864</v>
      </c>
      <c r="G179">
        <v>13017.326475581009</v>
      </c>
      <c r="H179">
        <v>5931.1805048022597</v>
      </c>
      <c r="I179">
        <v>8094.5055268677124</v>
      </c>
      <c r="J179">
        <v>269.3507302263983</v>
      </c>
      <c r="K179">
        <v>79.948547645951038</v>
      </c>
      <c r="L179">
        <v>3.6392704331327685</v>
      </c>
      <c r="M179">
        <v>3399.6402450094165</v>
      </c>
      <c r="N179">
        <v>4152.284614626833</v>
      </c>
      <c r="O179">
        <v>325.07362460818263</v>
      </c>
      <c r="P179">
        <v>212.09404099142566</v>
      </c>
      <c r="Q179">
        <v>347.85456399819105</v>
      </c>
      <c r="R179">
        <v>442.90792966101685</v>
      </c>
      <c r="S179">
        <v>481.48483239171378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943.21845142709685</v>
      </c>
    </row>
    <row r="180" spans="1:24" x14ac:dyDescent="0.3">
      <c r="A180">
        <v>2721.4309471751412</v>
      </c>
      <c r="B180">
        <v>4680.7258364030213</v>
      </c>
      <c r="C180">
        <v>5335.9242483050848</v>
      </c>
      <c r="D180">
        <v>4363.9899300622164</v>
      </c>
      <c r="E180">
        <v>2587.1644041479972</v>
      </c>
      <c r="F180">
        <v>935.4277627067288</v>
      </c>
      <c r="G180">
        <v>900.41040782071457</v>
      </c>
      <c r="H180">
        <v>835.88954726930319</v>
      </c>
      <c r="I180">
        <v>234.26198493408663</v>
      </c>
      <c r="J180">
        <v>48.366983050847452</v>
      </c>
      <c r="K180">
        <v>70.175778531073448</v>
      </c>
      <c r="L180">
        <v>229.25355693879092</v>
      </c>
      <c r="M180">
        <v>370.31051318267419</v>
      </c>
      <c r="N180">
        <v>430.50498870056498</v>
      </c>
      <c r="O180">
        <v>822.19254663898403</v>
      </c>
      <c r="P180">
        <v>970.81789818191817</v>
      </c>
      <c r="Q180">
        <v>1099.3928885122414</v>
      </c>
      <c r="R180">
        <v>1030.2836527288191</v>
      </c>
      <c r="S180">
        <v>1253.6751983050847</v>
      </c>
      <c r="T180">
        <v>1580.4891832391711</v>
      </c>
      <c r="U180">
        <v>1744.3971551763782</v>
      </c>
      <c r="V180">
        <v>4673.4357678885735</v>
      </c>
      <c r="W180">
        <v>8710.6936936920883</v>
      </c>
      <c r="X180">
        <v>12745.422369868375</v>
      </c>
    </row>
    <row r="181" spans="1:24" x14ac:dyDescent="0.3">
      <c r="A181">
        <v>-367.56809322033899</v>
      </c>
      <c r="B181">
        <v>-353.73389899606303</v>
      </c>
      <c r="C181">
        <v>-131.52996208435218</v>
      </c>
      <c r="D181">
        <v>34.937930728100753</v>
      </c>
      <c r="E181">
        <v>895.75570621468921</v>
      </c>
      <c r="F181">
        <v>1607.1451138708585</v>
      </c>
      <c r="G181">
        <v>1852.0003928436915</v>
      </c>
      <c r="H181">
        <v>3058.9456308262124</v>
      </c>
      <c r="I181">
        <v>4644.9155810048369</v>
      </c>
      <c r="J181">
        <v>-432.92851286934462</v>
      </c>
      <c r="K181">
        <v>-1155.75</v>
      </c>
      <c r="L181">
        <v>-1855.3413564971754</v>
      </c>
      <c r="M181">
        <v>-2103.25</v>
      </c>
      <c r="N181">
        <v>-2057.7460120501469</v>
      </c>
      <c r="O181">
        <v>-1966.3699859673984</v>
      </c>
      <c r="P181">
        <v>-1910.1295988676527</v>
      </c>
      <c r="Q181">
        <v>-1827.6599054636922</v>
      </c>
      <c r="R181">
        <v>-1701.4121288135591</v>
      </c>
      <c r="S181">
        <v>-596.39091861344912</v>
      </c>
      <c r="T181">
        <v>1605.717330699373</v>
      </c>
      <c r="U181">
        <v>1028.2004266129643</v>
      </c>
      <c r="V181">
        <v>3128.8346939050539</v>
      </c>
      <c r="W181">
        <v>4162.565282994351</v>
      </c>
      <c r="X181">
        <v>1738.3362711864406</v>
      </c>
    </row>
    <row r="182" spans="1:24" x14ac:dyDescent="0.3">
      <c r="A182">
        <v>17634.920747645705</v>
      </c>
      <c r="B182">
        <v>16769.867491431563</v>
      </c>
      <c r="C182">
        <v>16127.318587947202</v>
      </c>
      <c r="D182">
        <v>15600.15866164458</v>
      </c>
      <c r="E182">
        <v>14110.749110325803</v>
      </c>
      <c r="F182">
        <v>14083.055555302462</v>
      </c>
      <c r="G182">
        <v>42319.733821722592</v>
      </c>
      <c r="H182">
        <v>39049.197369745249</v>
      </c>
      <c r="I182">
        <v>2668.1629187671529</v>
      </c>
      <c r="J182">
        <v>372.64270979284368</v>
      </c>
      <c r="K182">
        <v>-54.871984933966111</v>
      </c>
      <c r="L182">
        <v>-186.87277796610169</v>
      </c>
      <c r="M182">
        <v>-262.26363333299992</v>
      </c>
      <c r="N182">
        <v>-402.3690940677966</v>
      </c>
      <c r="O182">
        <v>-635.75310586862622</v>
      </c>
      <c r="P182">
        <v>-473.57665360893031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-364.85416829833707</v>
      </c>
      <c r="X182">
        <v>-383.66617411222518</v>
      </c>
    </row>
    <row r="183" spans="1:24" x14ac:dyDescent="0.3">
      <c r="A183">
        <v>-12258.689441449354</v>
      </c>
      <c r="B183">
        <v>10852.901726279197</v>
      </c>
      <c r="C183">
        <v>8237.553139548023</v>
      </c>
      <c r="D183">
        <v>5327.2068948210926</v>
      </c>
      <c r="E183">
        <v>10247.148691525426</v>
      </c>
      <c r="F183">
        <v>2559.9442459510356</v>
      </c>
      <c r="G183">
        <v>4581.4757821599133</v>
      </c>
      <c r="H183">
        <v>2126.6717444444448</v>
      </c>
      <c r="I183">
        <v>912.0042242591195</v>
      </c>
      <c r="J183">
        <v>821.96047840809695</v>
      </c>
      <c r="K183">
        <v>751.12961393596981</v>
      </c>
      <c r="L183">
        <v>519.68605743879471</v>
      </c>
      <c r="M183">
        <v>390.04662504708091</v>
      </c>
      <c r="N183">
        <v>263.12147018282297</v>
      </c>
      <c r="O183">
        <v>352.49623615894916</v>
      </c>
      <c r="P183">
        <v>325.10262598870059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19000.519374795866</v>
      </c>
      <c r="W183">
        <v>17952.856986817402</v>
      </c>
      <c r="X183">
        <v>15529.389757187268</v>
      </c>
    </row>
    <row r="184" spans="1:24" x14ac:dyDescent="0.3">
      <c r="A184">
        <v>6454.9603730696799</v>
      </c>
      <c r="B184">
        <v>3336.8220527665717</v>
      </c>
      <c r="C184">
        <v>3752.2184461994952</v>
      </c>
      <c r="D184">
        <v>8960.4262870363891</v>
      </c>
      <c r="E184">
        <v>10859.23262633483</v>
      </c>
      <c r="F184">
        <v>18502.160769962335</v>
      </c>
      <c r="G184">
        <v>21538.257459636574</v>
      </c>
      <c r="H184">
        <v>48925.595867167358</v>
      </c>
      <c r="I184">
        <v>21056.763264282261</v>
      </c>
      <c r="J184">
        <v>33.511568079096044</v>
      </c>
      <c r="K184">
        <v>6.1019534211384174</v>
      </c>
      <c r="L184">
        <v>4.8701282485875703</v>
      </c>
      <c r="M184">
        <v>3.8898117702448212</v>
      </c>
      <c r="N184">
        <v>9.3475643126177044</v>
      </c>
      <c r="O184">
        <v>8.5825273080141233</v>
      </c>
      <c r="P184">
        <v>31.373451822104521</v>
      </c>
      <c r="Q184">
        <v>17.352876900581919</v>
      </c>
      <c r="R184">
        <v>99.108531133901124</v>
      </c>
      <c r="S184">
        <v>747.42618596986824</v>
      </c>
      <c r="T184">
        <v>1602.8103740851723</v>
      </c>
      <c r="U184">
        <v>3186.8872623227376</v>
      </c>
      <c r="V184">
        <v>15550.026602111968</v>
      </c>
      <c r="W184">
        <v>8636.18902987412</v>
      </c>
      <c r="X184">
        <v>-6536.1077308744789</v>
      </c>
    </row>
    <row r="185" spans="1:24" x14ac:dyDescent="0.3">
      <c r="A185">
        <v>3654.647166165922</v>
      </c>
      <c r="B185">
        <v>2716.1051815616033</v>
      </c>
      <c r="C185">
        <v>1732.3911704331451</v>
      </c>
      <c r="D185">
        <v>537.82053916119958</v>
      </c>
      <c r="E185">
        <v>682.56709996676909</v>
      </c>
      <c r="F185">
        <v>1022.1187193054557</v>
      </c>
      <c r="G185">
        <v>141.2768304695505</v>
      </c>
      <c r="H185">
        <v>0</v>
      </c>
      <c r="I185">
        <v>604.05852810773968</v>
      </c>
      <c r="J185">
        <v>219.08365762997391</v>
      </c>
      <c r="K185">
        <v>191.68745234314085</v>
      </c>
      <c r="L185">
        <v>448.56466952563932</v>
      </c>
      <c r="M185">
        <v>1039.5960161671583</v>
      </c>
      <c r="N185">
        <v>564.0938237288135</v>
      </c>
      <c r="O185">
        <v>614.44152902083624</v>
      </c>
      <c r="P185">
        <v>943.05771751412431</v>
      </c>
      <c r="Q185">
        <v>2160.1975707398547</v>
      </c>
      <c r="R185">
        <v>5750.3848973107997</v>
      </c>
      <c r="S185">
        <v>36278.47061393597</v>
      </c>
      <c r="T185">
        <v>74339.553578059858</v>
      </c>
      <c r="U185">
        <v>30560.958125613997</v>
      </c>
      <c r="V185">
        <v>4118.127063105143</v>
      </c>
      <c r="W185">
        <v>7545.5293801357302</v>
      </c>
      <c r="X185">
        <v>9097.0845273851774</v>
      </c>
    </row>
    <row r="186" spans="1:24" x14ac:dyDescent="0.3">
      <c r="A186">
        <v>1042.5361724237437</v>
      </c>
      <c r="B186">
        <v>2460.1827135666449</v>
      </c>
      <c r="C186">
        <v>2781.9506780838992</v>
      </c>
      <c r="D186">
        <v>1654.9406294660007</v>
      </c>
      <c r="E186">
        <v>879.31596378538848</v>
      </c>
      <c r="F186">
        <v>657.85254723415107</v>
      </c>
      <c r="G186">
        <v>953.51936106150583</v>
      </c>
      <c r="H186">
        <v>1081.5962585965083</v>
      </c>
      <c r="I186">
        <v>389.48419027095866</v>
      </c>
      <c r="J186">
        <v>6.2288007532956682</v>
      </c>
      <c r="K186">
        <v>48.446587174467759</v>
      </c>
      <c r="L186">
        <v>57.673659138274573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3362.4897253326849</v>
      </c>
      <c r="V186">
        <v>5290.0590201414052</v>
      </c>
      <c r="W186">
        <v>14309.85998448863</v>
      </c>
      <c r="X186">
        <v>11604.352194984194</v>
      </c>
    </row>
    <row r="187" spans="1:24" x14ac:dyDescent="0.3">
      <c r="A187">
        <v>6719.7429437781084</v>
      </c>
      <c r="B187">
        <v>6539.5867329432294</v>
      </c>
      <c r="C187">
        <v>6878.4649073446326</v>
      </c>
      <c r="D187">
        <v>6636.3773565705269</v>
      </c>
      <c r="E187">
        <v>3535.5814803533453</v>
      </c>
      <c r="F187">
        <v>7151.5802649101788</v>
      </c>
      <c r="G187">
        <v>5116.844206868378</v>
      </c>
      <c r="H187">
        <v>5573.0189096053136</v>
      </c>
      <c r="I187">
        <v>8183.0060309878281</v>
      </c>
      <c r="J187">
        <v>3272.0010018518333</v>
      </c>
      <c r="K187">
        <v>3004.0219992467041</v>
      </c>
      <c r="L187">
        <v>-189.95839224549536</v>
      </c>
      <c r="M187">
        <v>52.877291120512794</v>
      </c>
      <c r="N187">
        <v>159.79210652748151</v>
      </c>
      <c r="O187">
        <v>757.79257928114748</v>
      </c>
      <c r="P187">
        <v>1134.6312607397083</v>
      </c>
      <c r="Q187">
        <v>378.71317044010829</v>
      </c>
      <c r="R187">
        <v>331.29437335373996</v>
      </c>
      <c r="S187">
        <v>2797.8295177317459</v>
      </c>
      <c r="T187">
        <v>12597.290400503956</v>
      </c>
      <c r="U187">
        <v>5080.0869229047712</v>
      </c>
      <c r="V187">
        <v>3777.2946533455461</v>
      </c>
      <c r="W187">
        <v>1408.2340477638361</v>
      </c>
      <c r="X187">
        <v>615.82759085442649</v>
      </c>
    </row>
    <row r="188" spans="1:24" x14ac:dyDescent="0.3">
      <c r="A188">
        <v>967.04504080657262</v>
      </c>
      <c r="B188">
        <v>1045.5502736088231</v>
      </c>
      <c r="C188">
        <v>173.9181217248794</v>
      </c>
      <c r="D188">
        <v>137.18417372881356</v>
      </c>
      <c r="E188">
        <v>654.68055251723365</v>
      </c>
      <c r="F188">
        <v>-1245.5422297080977</v>
      </c>
      <c r="G188">
        <v>1405.7484000000002</v>
      </c>
      <c r="H188">
        <v>1356.4582790819834</v>
      </c>
      <c r="I188">
        <v>129.97187772175403</v>
      </c>
      <c r="J188">
        <v>0</v>
      </c>
      <c r="K188">
        <v>139.03442783584651</v>
      </c>
      <c r="L188">
        <v>704.37578856681989</v>
      </c>
      <c r="M188">
        <v>676.13149434465606</v>
      </c>
      <c r="N188">
        <v>335.65447645844631</v>
      </c>
      <c r="O188">
        <v>99.878724418907723</v>
      </c>
      <c r="P188">
        <v>-44.24936682657782</v>
      </c>
      <c r="Q188">
        <v>-176.64503802457583</v>
      </c>
      <c r="R188">
        <v>-155.60870736167109</v>
      </c>
      <c r="S188">
        <v>-3.3761883239265535</v>
      </c>
      <c r="T188">
        <v>78.226785687209045</v>
      </c>
      <c r="U188">
        <v>616.05353305535721</v>
      </c>
      <c r="V188">
        <v>1065.1123303201507</v>
      </c>
      <c r="W188">
        <v>1085.0887248165791</v>
      </c>
      <c r="X188">
        <v>1078.6173952277695</v>
      </c>
    </row>
    <row r="189" spans="1:24" x14ac:dyDescent="0.3">
      <c r="A189">
        <v>507.75273591876027</v>
      </c>
      <c r="B189">
        <v>328.36109406779667</v>
      </c>
      <c r="C189">
        <v>93.596008571247154</v>
      </c>
      <c r="D189">
        <v>130.19801515930291</v>
      </c>
      <c r="E189">
        <v>322.21400461050735</v>
      </c>
      <c r="F189">
        <v>129.53707227348013</v>
      </c>
      <c r="G189">
        <v>453.44961578483151</v>
      </c>
      <c r="H189">
        <v>2208.8994440706983</v>
      </c>
      <c r="I189">
        <v>1258.0006985523137</v>
      </c>
      <c r="J189">
        <v>459.00678904698378</v>
      </c>
      <c r="K189">
        <v>520.55862922054098</v>
      </c>
      <c r="L189">
        <v>421.59389441451572</v>
      </c>
      <c r="M189">
        <v>454.30750981386797</v>
      </c>
      <c r="N189">
        <v>323.51214135493927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678.13127743227199</v>
      </c>
      <c r="T189">
        <v>3576.6361031843476</v>
      </c>
      <c r="U189">
        <v>1979.6807277385547</v>
      </c>
      <c r="V189">
        <v>2472.6588199404382</v>
      </c>
      <c r="W189">
        <v>1227.7357614937152</v>
      </c>
      <c r="X189">
        <v>1284.6878248779217</v>
      </c>
    </row>
    <row r="190" spans="1:24" x14ac:dyDescent="0.3">
      <c r="A190">
        <v>-149.55832045036291</v>
      </c>
      <c r="B190">
        <v>-419.15824400448088</v>
      </c>
      <c r="C190">
        <v>-393.18805505225083</v>
      </c>
      <c r="D190">
        <v>-416.87403195480169</v>
      </c>
      <c r="E190">
        <v>-683.34444545786562</v>
      </c>
      <c r="F190">
        <v>123.75619662411545</v>
      </c>
      <c r="G190">
        <v>590.75537457627115</v>
      </c>
      <c r="H190">
        <v>1872.509589468171</v>
      </c>
      <c r="I190">
        <v>1336.4463894538605</v>
      </c>
      <c r="J190">
        <v>214.20471811915905</v>
      </c>
      <c r="K190">
        <v>6.5332899783094049</v>
      </c>
      <c r="L190">
        <v>0.37922554927871938</v>
      </c>
      <c r="M190">
        <v>41.170579113701763</v>
      </c>
      <c r="N190">
        <v>39.986846327683622</v>
      </c>
      <c r="O190">
        <v>46.167690677966092</v>
      </c>
      <c r="P190">
        <v>144.24401589134109</v>
      </c>
      <c r="Q190">
        <v>203.20468697272517</v>
      </c>
      <c r="R190">
        <v>263.33596998251619</v>
      </c>
      <c r="S190">
        <v>1434.856305220377</v>
      </c>
      <c r="T190">
        <v>10125.315021750252</v>
      </c>
      <c r="U190">
        <v>6669.8208996446829</v>
      </c>
      <c r="V190">
        <v>3856.1875917808561</v>
      </c>
      <c r="W190">
        <v>2569.6095800376652</v>
      </c>
      <c r="X190">
        <v>731.67703327333345</v>
      </c>
    </row>
    <row r="191" spans="1:24" x14ac:dyDescent="0.3">
      <c r="A191">
        <v>-196.55001542427274</v>
      </c>
      <c r="B191">
        <v>-129.76390373913878</v>
      </c>
      <c r="C191">
        <v>-157.9822150862457</v>
      </c>
      <c r="D191">
        <v>-89.101023540728818</v>
      </c>
      <c r="E191">
        <v>-15.210721906943881</v>
      </c>
      <c r="F191">
        <v>272.37213592481169</v>
      </c>
      <c r="G191">
        <v>5195.6259364304815</v>
      </c>
      <c r="H191">
        <v>4967.433154383365</v>
      </c>
      <c r="I191">
        <v>1329.2858353107345</v>
      </c>
      <c r="J191">
        <v>267.94707756513299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47.983013172924387</v>
      </c>
      <c r="P191">
        <v>32.816080521727514</v>
      </c>
      <c r="Q191">
        <v>-16.053624390505615</v>
      </c>
      <c r="R191">
        <v>-88.845721550664649</v>
      </c>
      <c r="S191">
        <v>24.6986404248136</v>
      </c>
      <c r="T191">
        <v>3907.6083555352134</v>
      </c>
      <c r="U191">
        <v>749.24795904088967</v>
      </c>
      <c r="V191">
        <v>43.29573049916926</v>
      </c>
      <c r="W191">
        <v>65.771822216826678</v>
      </c>
      <c r="X191">
        <v>-104.57142357170896</v>
      </c>
    </row>
    <row r="192" spans="1:24" x14ac:dyDescent="0.3">
      <c r="A192">
        <v>9178.3648961393592</v>
      </c>
      <c r="B192">
        <v>9062.201866534313</v>
      </c>
      <c r="C192">
        <v>8247.7801856386541</v>
      </c>
      <c r="D192">
        <v>8039.5967257076527</v>
      </c>
      <c r="E192">
        <v>8592.2739852207105</v>
      </c>
      <c r="F192">
        <v>13055.928620702</v>
      </c>
      <c r="G192">
        <v>17790.209021890987</v>
      </c>
      <c r="H192">
        <v>44646.717377309375</v>
      </c>
      <c r="I192">
        <v>45833.478023036558</v>
      </c>
      <c r="J192">
        <v>16528.872503994091</v>
      </c>
      <c r="K192">
        <v>3309.2255762301434</v>
      </c>
      <c r="L192">
        <v>-198.34434846758049</v>
      </c>
      <c r="M192">
        <v>-300.66147592706568</v>
      </c>
      <c r="N192">
        <v>-352.34796355932201</v>
      </c>
      <c r="O192">
        <v>-394.1113251223025</v>
      </c>
      <c r="P192">
        <v>-411.40276588390822</v>
      </c>
      <c r="Q192">
        <v>-416.74558063350008</v>
      </c>
      <c r="R192">
        <v>-945.54017604958358</v>
      </c>
      <c r="S192">
        <v>-557.72532546763932</v>
      </c>
      <c r="T192">
        <v>-165.55593650372785</v>
      </c>
      <c r="U192">
        <v>-61.911945280374233</v>
      </c>
      <c r="V192">
        <v>-71.27794536886843</v>
      </c>
      <c r="W192">
        <v>-81.965549945667135</v>
      </c>
      <c r="X192">
        <v>2164.304696697232</v>
      </c>
    </row>
    <row r="193" spans="1:24" x14ac:dyDescent="0.3">
      <c r="A193">
        <v>5177.0948945445998</v>
      </c>
      <c r="B193">
        <v>3303.9793185126673</v>
      </c>
      <c r="C193">
        <v>4523.192964218455</v>
      </c>
      <c r="D193">
        <v>3986.9894143126185</v>
      </c>
      <c r="E193">
        <v>3194.0188780855897</v>
      </c>
      <c r="F193">
        <v>4249.2480311431173</v>
      </c>
      <c r="G193">
        <v>2060.7068612774019</v>
      </c>
      <c r="H193">
        <v>2453.7056740857806</v>
      </c>
      <c r="I193">
        <v>4475.5062696910027</v>
      </c>
      <c r="J193">
        <v>1904.2679382367896</v>
      </c>
      <c r="K193">
        <v>1059.9783412429379</v>
      </c>
      <c r="L193">
        <v>545.41471764283995</v>
      </c>
      <c r="M193">
        <v>597.35016647834277</v>
      </c>
      <c r="N193">
        <v>584.9811166327645</v>
      </c>
      <c r="O193">
        <v>459.24929265536719</v>
      </c>
      <c r="P193">
        <v>495.67097426032763</v>
      </c>
      <c r="Q193">
        <v>820.63969566854985</v>
      </c>
      <c r="R193">
        <v>1463.1866079096044</v>
      </c>
      <c r="S193">
        <v>2287.9190729408738</v>
      </c>
      <c r="T193">
        <v>2234.0682666719999</v>
      </c>
      <c r="U193">
        <v>2897.5427026942034</v>
      </c>
      <c r="V193">
        <v>4473.4751869460715</v>
      </c>
      <c r="W193">
        <v>6929.0538139359705</v>
      </c>
      <c r="X193">
        <v>13257</v>
      </c>
    </row>
    <row r="194" spans="1:24" x14ac:dyDescent="0.3">
      <c r="A194">
        <v>3.55260539932693</v>
      </c>
      <c r="B194">
        <v>50.523358192090392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4944.2664268766966</v>
      </c>
      <c r="H194">
        <v>5739.337448210923</v>
      </c>
      <c r="I194">
        <v>1554.8634293670846</v>
      </c>
      <c r="J194">
        <v>1076.9830444444444</v>
      </c>
      <c r="K194">
        <v>833.23076384630508</v>
      </c>
      <c r="L194">
        <v>401.80028324280227</v>
      </c>
      <c r="M194">
        <v>208.2175536723164</v>
      </c>
      <c r="N194">
        <v>149.51211700934837</v>
      </c>
      <c r="O194">
        <v>96.958131073446324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</v>
      </c>
      <c r="V194">
        <v>3938.2874284936952</v>
      </c>
      <c r="W194">
        <v>6209.2129246704353</v>
      </c>
      <c r="X194">
        <v>21536</v>
      </c>
    </row>
    <row r="195" spans="1:24" x14ac:dyDescent="0.3">
      <c r="A195">
        <v>137.61228374154422</v>
      </c>
      <c r="B195">
        <v>74.93821895804895</v>
      </c>
      <c r="C195">
        <v>29.492831387216572</v>
      </c>
      <c r="D195">
        <v>86.514025612052734</v>
      </c>
      <c r="E195">
        <v>107.73044482161582</v>
      </c>
      <c r="F195">
        <v>201.69416396610549</v>
      </c>
      <c r="G195">
        <v>216.31050784420717</v>
      </c>
      <c r="H195">
        <v>179.21022624300943</v>
      </c>
      <c r="I195">
        <v>35.77140790960452</v>
      </c>
      <c r="J195">
        <v>47.973776271186438</v>
      </c>
      <c r="K195">
        <v>70.246322033898323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95.708170242418092</v>
      </c>
      <c r="Q195">
        <v>90.536861019559311</v>
      </c>
      <c r="R195">
        <v>159.02789478667418</v>
      </c>
      <c r="S195">
        <v>189.42842310647833</v>
      </c>
      <c r="T195">
        <v>610.42591337099805</v>
      </c>
      <c r="U195">
        <v>238.60516384180789</v>
      </c>
      <c r="V195">
        <v>50.17360451977401</v>
      </c>
      <c r="W195">
        <v>77.791987193973625</v>
      </c>
      <c r="X195">
        <v>0</v>
      </c>
    </row>
    <row r="196" spans="1:24" x14ac:dyDescent="0.3">
      <c r="A196">
        <v>-293.78222222185315</v>
      </c>
      <c r="B196">
        <v>-295.41719623352168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-320.68471186440678</v>
      </c>
      <c r="M196">
        <v>-424.93196798493403</v>
      </c>
      <c r="N196">
        <v>-408.98567344632767</v>
      </c>
      <c r="O196">
        <v>-532.99739020715629</v>
      </c>
      <c r="P196">
        <v>-599.99548022598867</v>
      </c>
      <c r="Q196">
        <v>-517.99960979284367</v>
      </c>
      <c r="R196">
        <v>-416.99099510410161</v>
      </c>
      <c r="S196">
        <v>-18.997445197740113</v>
      </c>
      <c r="T196">
        <v>180.29776999349528</v>
      </c>
      <c r="U196">
        <v>0</v>
      </c>
      <c r="V196">
        <v>-31.71081883239172</v>
      </c>
      <c r="W196">
        <v>0.99827005649717504</v>
      </c>
      <c r="X196">
        <v>0</v>
      </c>
    </row>
    <row r="197" spans="1:24" x14ac:dyDescent="0.3">
      <c r="A197">
        <v>910.11808160848955</v>
      </c>
      <c r="B197">
        <v>295.38536032585876</v>
      </c>
      <c r="C197">
        <v>45.551874953014128</v>
      </c>
      <c r="D197">
        <v>-59.875396892655367</v>
      </c>
      <c r="E197">
        <v>3002.2785319210257</v>
      </c>
      <c r="F197">
        <v>2695.9487050847465</v>
      </c>
      <c r="G197">
        <v>1782.4064237288139</v>
      </c>
      <c r="H197">
        <v>12627.694007532869</v>
      </c>
      <c r="I197">
        <v>8758.4169438479748</v>
      </c>
      <c r="J197">
        <v>-177.45833615819208</v>
      </c>
      <c r="K197">
        <v>-109.77620150659132</v>
      </c>
      <c r="L197">
        <v>-117.46057627118644</v>
      </c>
      <c r="M197">
        <v>-236.20328348990211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522.25092479532589</v>
      </c>
      <c r="V197">
        <v>38.975694161909615</v>
      </c>
      <c r="W197">
        <v>-1663.1505796903098</v>
      </c>
      <c r="X197">
        <v>0</v>
      </c>
    </row>
    <row r="198" spans="1:24" x14ac:dyDescent="0.3">
      <c r="A198">
        <v>195.39262372881356</v>
      </c>
      <c r="B198">
        <v>350.49949729787949</v>
      </c>
      <c r="C198">
        <v>1109.6856135593218</v>
      </c>
      <c r="D198">
        <v>1063.0957021936042</v>
      </c>
      <c r="E198">
        <v>2062.9154129339668</v>
      </c>
      <c r="F198">
        <v>1431.5787914312623</v>
      </c>
      <c r="G198">
        <v>1098</v>
      </c>
      <c r="H198">
        <v>292</v>
      </c>
      <c r="I198">
        <v>-3957</v>
      </c>
      <c r="J198">
        <v>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708.48356239600196</v>
      </c>
      <c r="P198">
        <v>910.06238393173453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</v>
      </c>
    </row>
    <row r="199" spans="1:24" x14ac:dyDescent="0.3">
      <c r="A199">
        <v>418.89035479942379</v>
      </c>
      <c r="B199">
        <v>413.96390433145007</v>
      </c>
      <c r="C199">
        <v>697.26515191842941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-696.4857728813563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260.02883154425609</v>
      </c>
      <c r="Q199">
        <v>425.78735141054239</v>
      </c>
      <c r="R199">
        <v>397.58749491691532</v>
      </c>
      <c r="S199">
        <v>1430.0042378531073</v>
      </c>
      <c r="T199">
        <v>2752.6157417137479</v>
      </c>
      <c r="U199">
        <v>2713.3030463323389</v>
      </c>
      <c r="V199">
        <v>1613.1357683591525</v>
      </c>
      <c r="W199">
        <v>1152.9465796610168</v>
      </c>
      <c r="X199">
        <v>0</v>
      </c>
    </row>
    <row r="200" spans="1:24" x14ac:dyDescent="0.3">
      <c r="A200">
        <v>947.55596107621102</v>
      </c>
      <c r="B200">
        <v>0</v>
      </c>
      <c r="C200">
        <v>406.59751776219588</v>
      </c>
      <c r="D200">
        <v>552.73389981167611</v>
      </c>
      <c r="E200">
        <v>973.7056261107947</v>
      </c>
      <c r="F200">
        <v>1008.4922305084747</v>
      </c>
      <c r="G200">
        <v>838.74114463276828</v>
      </c>
      <c r="H200">
        <v>427.94709478527687</v>
      </c>
      <c r="I200">
        <v>259.25798744133334</v>
      </c>
      <c r="J200">
        <v>277.77033170412051</v>
      </c>
      <c r="K200">
        <v>232.24244488149054</v>
      </c>
      <c r="L200">
        <v>368.03177727782679</v>
      </c>
      <c r="M200">
        <v>359.28612278544631</v>
      </c>
      <c r="N200">
        <v>242.89123022598872</v>
      </c>
      <c r="O200">
        <v>133.37125254237287</v>
      </c>
      <c r="P200">
        <v>65.030848591152548</v>
      </c>
      <c r="Q200">
        <v>28.12723164042373</v>
      </c>
      <c r="R200">
        <v>33.098286505355929</v>
      </c>
      <c r="S200">
        <v>37.537122973350279</v>
      </c>
      <c r="T200">
        <v>750.92248021955936</v>
      </c>
      <c r="U200">
        <v>478.2951261808588</v>
      </c>
      <c r="V200">
        <v>291.4829005944793</v>
      </c>
      <c r="W200">
        <v>688.28014764325417</v>
      </c>
      <c r="X200">
        <v>0</v>
      </c>
    </row>
    <row r="201" spans="1:24" x14ac:dyDescent="0.3">
      <c r="A201">
        <v>3694.9998716252385</v>
      </c>
      <c r="B201">
        <v>3197.2074782179589</v>
      </c>
      <c r="C201">
        <v>3406.8886671696646</v>
      </c>
      <c r="D201">
        <v>3343.8846666666673</v>
      </c>
      <c r="E201">
        <v>3596.9554930327004</v>
      </c>
      <c r="F201">
        <v>8367.8860780927953</v>
      </c>
      <c r="G201">
        <v>5547.4836553672312</v>
      </c>
      <c r="H201">
        <v>5684.7971186440682</v>
      </c>
      <c r="I201">
        <v>9586.7659004397319</v>
      </c>
      <c r="J201">
        <v>9218.0071186440673</v>
      </c>
      <c r="K201">
        <v>3994</v>
      </c>
      <c r="L201">
        <v>3712.6905178907914</v>
      </c>
      <c r="M201">
        <v>3043.2615458881619</v>
      </c>
      <c r="N201">
        <v>46.748936440677966</v>
      </c>
      <c r="O201">
        <v>107.54149629644445</v>
      </c>
      <c r="P201">
        <v>55.771927934621473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</v>
      </c>
    </row>
    <row r="202" spans="1:24" x14ac:dyDescent="0.3">
      <c r="A202">
        <v>1159.0344244821094</v>
      </c>
      <c r="B202">
        <v>1009.9743598282594</v>
      </c>
      <c r="C202">
        <v>247.98994915254252</v>
      </c>
      <c r="D202">
        <v>808.57442461109667</v>
      </c>
      <c r="E202">
        <v>964.9961096638549</v>
      </c>
      <c r="F202">
        <v>-635.31640603224923</v>
      </c>
      <c r="G202">
        <v>311.32146267467135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1732.4909314537119</v>
      </c>
      <c r="M202">
        <v>2150.6236439384256</v>
      </c>
      <c r="N202">
        <v>1666.2735969868172</v>
      </c>
      <c r="O202">
        <v>2620.5824429378531</v>
      </c>
      <c r="P202">
        <v>589.41936757608005</v>
      </c>
      <c r="Q202">
        <v>749.32987627118632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2337.5694318919814</v>
      </c>
      <c r="X202">
        <v>0</v>
      </c>
    </row>
    <row r="203" spans="1:24" x14ac:dyDescent="0.3">
      <c r="A203">
        <v>32.44674719873592</v>
      </c>
      <c r="B203">
        <v>751.78867319075698</v>
      </c>
      <c r="C203">
        <v>1308.0886064030133</v>
      </c>
      <c r="D203">
        <v>1201.6937310734465</v>
      </c>
      <c r="E203">
        <v>-3713.8214573446321</v>
      </c>
      <c r="F203">
        <v>1085.9325957265874</v>
      </c>
      <c r="G203">
        <v>280.58192429378528</v>
      </c>
      <c r="H203">
        <v>516.6206333386657</v>
      </c>
      <c r="I203">
        <v>90.257519075587567</v>
      </c>
      <c r="J203">
        <v>45.830275458290018</v>
      </c>
      <c r="K203">
        <v>74.59625963038701</v>
      </c>
      <c r="L203">
        <v>56.496643317502823</v>
      </c>
      <c r="M203">
        <v>275.31383251325047</v>
      </c>
      <c r="N203">
        <v>743.37961606629563</v>
      </c>
      <c r="O203">
        <v>3167.7192235336074</v>
      </c>
      <c r="P203">
        <v>3861.4852479658189</v>
      </c>
      <c r="Q203">
        <v>3380.4233423781866</v>
      </c>
      <c r="R203">
        <v>5039.3817752740642</v>
      </c>
      <c r="S203">
        <v>2553.8908566266555</v>
      </c>
      <c r="T203">
        <v>2040.2606364406779</v>
      </c>
      <c r="U203">
        <v>2543.09279008658</v>
      </c>
      <c r="V203">
        <v>3319.1797928436913</v>
      </c>
      <c r="W203">
        <v>4229.8481350954653</v>
      </c>
      <c r="X203">
        <v>0</v>
      </c>
    </row>
    <row r="204" spans="1:24" x14ac:dyDescent="0.3">
      <c r="A204">
        <v>491.3098470809793</v>
      </c>
      <c r="B204">
        <v>555.90863342749526</v>
      </c>
      <c r="C204">
        <v>1276.4447327715425</v>
      </c>
      <c r="D204">
        <v>2193.9642511029306</v>
      </c>
      <c r="E204">
        <v>1857.9047169491525</v>
      </c>
      <c r="F204">
        <v>2690.5957438847799</v>
      </c>
      <c r="G204">
        <v>3652.4443475147123</v>
      </c>
      <c r="H204">
        <v>2352.7224713071109</v>
      </c>
      <c r="I204">
        <v>690.96984707918648</v>
      </c>
      <c r="J204">
        <v>879.27973270848031</v>
      </c>
      <c r="K204">
        <v>808.18620979284356</v>
      </c>
      <c r="L204">
        <v>480.5531534839925</v>
      </c>
      <c r="M204">
        <v>231.56917740112999</v>
      </c>
      <c r="N204">
        <v>146.29112265731072</v>
      </c>
      <c r="O204">
        <v>143.71381506591339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2709.3176120590961</v>
      </c>
      <c r="V204">
        <v>2254.4115340866288</v>
      </c>
      <c r="W204">
        <v>-564.76963213499039</v>
      </c>
      <c r="X204">
        <v>0</v>
      </c>
    </row>
    <row r="205" spans="1:24" x14ac:dyDescent="0.3">
      <c r="A205">
        <v>1008.0677114904746</v>
      </c>
      <c r="B205">
        <v>872.85130709110729</v>
      </c>
      <c r="C205">
        <v>812.8080755831902</v>
      </c>
      <c r="D205">
        <v>1083.8100121756042</v>
      </c>
      <c r="E205">
        <v>1271.0498033898307</v>
      </c>
      <c r="F205">
        <v>897.71512231638405</v>
      </c>
      <c r="G205">
        <v>1422.092992345936</v>
      </c>
      <c r="H205">
        <v>887.87069999999994</v>
      </c>
      <c r="I205">
        <v>328.36875564971746</v>
      </c>
      <c r="J205">
        <v>168.25809742326931</v>
      </c>
      <c r="K205">
        <v>299.03650344962341</v>
      </c>
      <c r="L205">
        <v>154.86063025400378</v>
      </c>
      <c r="M205">
        <v>82.925531202229763</v>
      </c>
      <c r="N205">
        <v>163.11931261770246</v>
      </c>
      <c r="O205">
        <v>295.05095743879474</v>
      </c>
      <c r="P205">
        <v>218.87236534839923</v>
      </c>
      <c r="Q205">
        <v>57.928592344465159</v>
      </c>
      <c r="R205">
        <v>220.19391902071564</v>
      </c>
      <c r="S205">
        <v>428.1429679849341</v>
      </c>
      <c r="T205">
        <v>710.01952316993209</v>
      </c>
      <c r="U205">
        <v>499.60368332983893</v>
      </c>
      <c r="V205">
        <v>646.64698995216952</v>
      </c>
      <c r="W205">
        <v>415.85113119508475</v>
      </c>
      <c r="X205">
        <v>0</v>
      </c>
    </row>
    <row r="206" spans="1:24" x14ac:dyDescent="0.3">
      <c r="A206">
        <v>122.77409039548023</v>
      </c>
      <c r="B206">
        <v>106.58819284369116</v>
      </c>
      <c r="C206">
        <v>258.66316384180789</v>
      </c>
      <c r="D206">
        <v>411.25053107450844</v>
      </c>
      <c r="E206">
        <v>592.56498644067801</v>
      </c>
      <c r="F206">
        <v>729.01937438794732</v>
      </c>
      <c r="G206">
        <v>1353.380218138936</v>
      </c>
      <c r="H206">
        <v>1453.1402485875706</v>
      </c>
      <c r="I206">
        <v>712.62777589453856</v>
      </c>
      <c r="J206">
        <v>333.41430609173631</v>
      </c>
      <c r="K206">
        <v>43.56576591581355</v>
      </c>
      <c r="L206">
        <v>39.308316384180799</v>
      </c>
      <c r="M206">
        <v>11.580371186440676</v>
      </c>
      <c r="N206">
        <v>38.790590084436907</v>
      </c>
      <c r="O206">
        <v>33.527628558969866</v>
      </c>
      <c r="P206">
        <v>2.2762059011337099</v>
      </c>
      <c r="Q206">
        <v>256.15796741996229</v>
      </c>
      <c r="R206">
        <v>1030.216005892463</v>
      </c>
      <c r="S206">
        <v>3702.4874104424403</v>
      </c>
      <c r="T206">
        <v>4898.5007042171037</v>
      </c>
      <c r="U206">
        <v>2087.5119661016947</v>
      </c>
      <c r="V206">
        <v>1207.8790534839925</v>
      </c>
      <c r="W206">
        <v>1389.4889495243021</v>
      </c>
      <c r="X206">
        <v>0</v>
      </c>
    </row>
    <row r="207" spans="1:24" x14ac:dyDescent="0.3">
      <c r="A207">
        <v>2375.8428658468074</v>
      </c>
      <c r="B207">
        <v>1243.5667725988701</v>
      </c>
      <c r="C207">
        <v>289.0964554303813</v>
      </c>
      <c r="D207">
        <v>230.78203050847455</v>
      </c>
      <c r="E207">
        <v>3141.8898282485875</v>
      </c>
      <c r="F207">
        <v>3524.7565969868174</v>
      </c>
      <c r="G207">
        <v>86.710976521853112</v>
      </c>
      <c r="H207">
        <v>68.873678467988711</v>
      </c>
      <c r="I207">
        <v>-50.6279319521243</v>
      </c>
      <c r="J207">
        <v>-66.739169867977395</v>
      </c>
      <c r="K207">
        <v>-62.507685122621467</v>
      </c>
      <c r="L207">
        <v>-145.16035103633899</v>
      </c>
      <c r="M207">
        <v>-36.258392467043315</v>
      </c>
      <c r="N207">
        <v>-75.632684117894541</v>
      </c>
      <c r="O207">
        <v>-47.09565386057627</v>
      </c>
      <c r="P207">
        <v>-60.198394350203387</v>
      </c>
      <c r="Q207">
        <v>-33.191098807239172</v>
      </c>
      <c r="R207">
        <v>338.96703832439829</v>
      </c>
      <c r="S207">
        <v>2407.5850656576231</v>
      </c>
      <c r="T207">
        <v>1501.1392790294631</v>
      </c>
      <c r="U207">
        <v>105.03471939736347</v>
      </c>
      <c r="V207">
        <v>-6.7247886064030133</v>
      </c>
      <c r="W207">
        <v>-85.985802259886995</v>
      </c>
      <c r="X207">
        <v>0</v>
      </c>
    </row>
    <row r="208" spans="1:24" x14ac:dyDescent="0.3">
      <c r="A208">
        <v>578.08558945638413</v>
      </c>
      <c r="B208">
        <v>141.86383352202262</v>
      </c>
      <c r="C208">
        <v>471.85205527204232</v>
      </c>
      <c r="D208">
        <v>2281.0954256120526</v>
      </c>
      <c r="E208">
        <v>1857.1187866878647</v>
      </c>
      <c r="F208">
        <v>3397.9839615819205</v>
      </c>
      <c r="G208">
        <v>2568.2755955776129</v>
      </c>
      <c r="H208">
        <v>2397.8177087226604</v>
      </c>
      <c r="I208">
        <v>1636.3072248587571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537.62035304687004</v>
      </c>
      <c r="O208">
        <v>225.93956949152545</v>
      </c>
      <c r="P208">
        <v>93.065997175141234</v>
      </c>
      <c r="Q208">
        <v>33.263788823751412</v>
      </c>
      <c r="R208">
        <v>10.170508474576271</v>
      </c>
      <c r="S208">
        <v>730.25462146892676</v>
      </c>
      <c r="T208">
        <v>584.323619830403</v>
      </c>
      <c r="U208">
        <v>2125.9977501619401</v>
      </c>
      <c r="V208">
        <v>1746.5877672352626</v>
      </c>
      <c r="W208">
        <v>930.62670094161956</v>
      </c>
      <c r="X208">
        <v>0</v>
      </c>
    </row>
    <row r="209" spans="1:24" x14ac:dyDescent="0.3">
      <c r="A209">
        <v>423.93181638418082</v>
      </c>
      <c r="B209">
        <v>543.74139359698677</v>
      </c>
      <c r="C209">
        <v>1472.1467696145576</v>
      </c>
      <c r="D209">
        <v>1710.9456228522711</v>
      </c>
      <c r="E209">
        <v>2270.0020249558729</v>
      </c>
      <c r="F209">
        <v>3265.3328210922791</v>
      </c>
      <c r="G209">
        <v>3160.9857525423722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9.1002056497175143</v>
      </c>
      <c r="M209">
        <v>10.573103826828623</v>
      </c>
      <c r="N209">
        <v>9.8642139359698664</v>
      </c>
      <c r="O209">
        <v>58.856874448937859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</v>
      </c>
    </row>
    <row r="210" spans="1:24" x14ac:dyDescent="0.3">
      <c r="A210">
        <v>466.55266992759323</v>
      </c>
      <c r="B210">
        <v>413.02186315417708</v>
      </c>
      <c r="C210">
        <v>928.99999755421754</v>
      </c>
      <c r="D210">
        <v>523.30424482109231</v>
      </c>
      <c r="E210">
        <v>573.30882868422418</v>
      </c>
      <c r="F210">
        <v>1476.8711186482033</v>
      </c>
      <c r="G210">
        <v>297.43958492629463</v>
      </c>
      <c r="H210">
        <v>785.64100740269691</v>
      </c>
      <c r="I210">
        <v>411.37558418079095</v>
      </c>
      <c r="J210">
        <v>258.74619227609327</v>
      </c>
      <c r="K210">
        <v>47.857982674199626</v>
      </c>
      <c r="L210">
        <v>1721.052255115962</v>
      </c>
      <c r="M210">
        <v>474.17467545479576</v>
      </c>
      <c r="N210">
        <v>9.0094877589453866</v>
      </c>
      <c r="O210">
        <v>113.93400088056121</v>
      </c>
      <c r="P210">
        <v>181.54210169491529</v>
      </c>
      <c r="Q210">
        <v>40.453934211943512</v>
      </c>
      <c r="R210">
        <v>1201.6482910257212</v>
      </c>
      <c r="S210">
        <v>2248.8350199592992</v>
      </c>
      <c r="T210">
        <v>1476.4776634050888</v>
      </c>
      <c r="U210">
        <v>1536.6348220058728</v>
      </c>
      <c r="V210">
        <v>398.76948650235784</v>
      </c>
      <c r="W210">
        <v>2558.7449576271192</v>
      </c>
      <c r="X210">
        <v>0</v>
      </c>
    </row>
    <row r="211" spans="1:24" x14ac:dyDescent="0.3">
      <c r="A211">
        <v>2392.8837175141243</v>
      </c>
      <c r="B211">
        <v>1925.2054583833221</v>
      </c>
      <c r="C211">
        <v>1874.5897851884106</v>
      </c>
      <c r="D211">
        <v>2433.2942121749529</v>
      </c>
      <c r="E211">
        <v>1733.1956991525424</v>
      </c>
      <c r="F211">
        <v>1828.7656561491949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854.80339924670432</v>
      </c>
      <c r="M211">
        <v>562.74179233769871</v>
      </c>
      <c r="N211">
        <v>566.39462485461013</v>
      </c>
      <c r="O211">
        <v>2958.3463238432187</v>
      </c>
      <c r="P211">
        <v>639.72918518866663</v>
      </c>
      <c r="Q211">
        <v>2552.4103854443151</v>
      </c>
      <c r="R211">
        <v>1713.2230821146554</v>
      </c>
      <c r="S211">
        <v>2658.5145127500641</v>
      </c>
      <c r="T211">
        <v>3023.0155721330457</v>
      </c>
      <c r="U211">
        <v>2894.4846272481882</v>
      </c>
      <c r="V211">
        <v>3028.4869953584857</v>
      </c>
      <c r="W211">
        <v>2481.6516610169492</v>
      </c>
      <c r="X211">
        <v>0</v>
      </c>
    </row>
    <row r="212" spans="1:24" x14ac:dyDescent="0.3">
      <c r="A212">
        <v>626.43909626411585</v>
      </c>
      <c r="B212">
        <v>1029.0941756420029</v>
      </c>
      <c r="C212">
        <v>1003.2666026346892</v>
      </c>
      <c r="D212">
        <v>572.89225078245772</v>
      </c>
      <c r="E212">
        <v>1413.4300919062373</v>
      </c>
      <c r="F212">
        <v>5533.7513092351865</v>
      </c>
      <c r="G212">
        <v>6540.5353784454283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950.62956763847933</v>
      </c>
      <c r="N212">
        <v>143.93567457627117</v>
      </c>
      <c r="O212">
        <v>134.92598305067796</v>
      </c>
      <c r="P212">
        <v>70.709122222222234</v>
      </c>
      <c r="Q212">
        <v>1163.1971703718334</v>
      </c>
      <c r="R212">
        <v>2589.7047655399829</v>
      </c>
      <c r="S212">
        <v>3612.7138933095794</v>
      </c>
      <c r="T212">
        <v>2378.8137609816431</v>
      </c>
      <c r="U212">
        <v>782.83732177987201</v>
      </c>
      <c r="V212">
        <v>919.65004619979004</v>
      </c>
      <c r="W212">
        <v>1526.9204023828738</v>
      </c>
      <c r="X212">
        <v>0</v>
      </c>
    </row>
    <row r="213" spans="1:24" x14ac:dyDescent="0.3">
      <c r="A213">
        <v>-43</v>
      </c>
      <c r="B213">
        <v>-145.5</v>
      </c>
      <c r="C213">
        <v>-272.24958983050851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619.65097966101689</v>
      </c>
      <c r="I213">
        <v>44.501597928516944</v>
      </c>
      <c r="J213">
        <v>22.960003546667604</v>
      </c>
      <c r="K213">
        <v>110.05147306967986</v>
      </c>
      <c r="L213">
        <v>460.50370583804141</v>
      </c>
      <c r="M213">
        <v>10.083016821962337</v>
      </c>
      <c r="N213">
        <v>6.1145259877796603</v>
      </c>
      <c r="O213">
        <v>28.877909604519775</v>
      </c>
      <c r="P213">
        <v>69.605766854990577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876.52412542372883</v>
      </c>
      <c r="X213">
        <v>0</v>
      </c>
    </row>
    <row r="214" spans="1:24" x14ac:dyDescent="0.3">
      <c r="A214">
        <v>2497.1341784345</v>
      </c>
      <c r="B214">
        <v>1986.5265265574237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2477.7747398305082</v>
      </c>
      <c r="H214">
        <v>2082.6241121468929</v>
      </c>
      <c r="I214">
        <v>2702.9858529190205</v>
      </c>
      <c r="J214">
        <v>2749.4220141897795</v>
      </c>
      <c r="K214">
        <v>2633.8652102615224</v>
      </c>
      <c r="L214">
        <v>902.06524802259889</v>
      </c>
      <c r="M214">
        <v>454.17251475275322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-397.33851767055648</v>
      </c>
      <c r="S214">
        <v>-121.67848336456497</v>
      </c>
      <c r="T214">
        <v>66.154448681822046</v>
      </c>
      <c r="U214">
        <v>504.79708851151696</v>
      </c>
      <c r="V214">
        <v>141.53081129943502</v>
      </c>
      <c r="W214">
        <v>-65.928415065830521</v>
      </c>
      <c r="X214">
        <v>0</v>
      </c>
    </row>
    <row r="215" spans="1:24" x14ac:dyDescent="0.3">
      <c r="A215">
        <v>419.57058450037852</v>
      </c>
      <c r="B215">
        <v>619.58407169527868</v>
      </c>
      <c r="C215">
        <v>206.04049768284466</v>
      </c>
      <c r="D215">
        <v>202.55261864406776</v>
      </c>
      <c r="E215">
        <v>462.86158185222308</v>
      </c>
      <c r="F215">
        <v>928.18272542372893</v>
      </c>
      <c r="G215">
        <v>1456.372232606067</v>
      </c>
      <c r="H215">
        <v>1097.2481162030874</v>
      </c>
      <c r="I215">
        <v>809.30182208607641</v>
      </c>
      <c r="J215">
        <v>1595.4624209039548</v>
      </c>
      <c r="K215">
        <v>845.24161568451427</v>
      </c>
      <c r="L215">
        <v>290.9842120527307</v>
      </c>
      <c r="M215">
        <v>281.21430683537955</v>
      </c>
      <c r="N215">
        <v>554.9083264964039</v>
      </c>
      <c r="O215">
        <v>788.93732344088983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789.17660728632393</v>
      </c>
      <c r="W215">
        <v>2142.0044288702034</v>
      </c>
      <c r="X215">
        <v>0</v>
      </c>
    </row>
    <row r="216" spans="1:24" x14ac:dyDescent="0.3">
      <c r="A216">
        <v>428.87277495291909</v>
      </c>
      <c r="B216">
        <v>374.1931525423729</v>
      </c>
      <c r="C216">
        <v>529.26826958755089</v>
      </c>
      <c r="D216">
        <v>455.78648185587946</v>
      </c>
      <c r="E216">
        <v>504.67672106331162</v>
      </c>
      <c r="F216">
        <v>665.6181473609123</v>
      </c>
      <c r="G216">
        <v>398.44016792001412</v>
      </c>
      <c r="H216">
        <v>410.96670157175049</v>
      </c>
      <c r="I216">
        <v>261.87369403425703</v>
      </c>
      <c r="J216">
        <v>232.60824211941338</v>
      </c>
      <c r="K216">
        <v>182.42851255252828</v>
      </c>
      <c r="L216">
        <v>75.767996424144073</v>
      </c>
      <c r="M216">
        <v>21.708886537076271</v>
      </c>
      <c r="N216">
        <v>0</v>
      </c>
      <c r="O216">
        <v>0</v>
      </c>
      <c r="P216">
        <v>5.2968116760828625</v>
      </c>
      <c r="Q216">
        <v>57.20803828441808</v>
      </c>
      <c r="R216">
        <v>11.650092749529191</v>
      </c>
      <c r="S216">
        <v>589.57360108164039</v>
      </c>
      <c r="T216">
        <v>1527.1905060469089</v>
      </c>
      <c r="U216">
        <v>2217.5240514880074</v>
      </c>
      <c r="V216">
        <v>2020.0156007408589</v>
      </c>
      <c r="W216">
        <v>703.17952053906208</v>
      </c>
      <c r="X216">
        <v>0</v>
      </c>
    </row>
    <row r="217" spans="1:24" x14ac:dyDescent="0.3">
      <c r="A217">
        <v>371.01187288055081</v>
      </c>
      <c r="B217">
        <v>299.93672062146891</v>
      </c>
      <c r="C217">
        <v>325.03790285543596</v>
      </c>
      <c r="D217">
        <v>460.8955229138607</v>
      </c>
      <c r="E217">
        <v>554.99438054130144</v>
      </c>
      <c r="F217">
        <v>420.15566277360068</v>
      </c>
      <c r="G217">
        <v>487.57177400915253</v>
      </c>
      <c r="H217">
        <v>341.67244444444447</v>
      </c>
      <c r="I217">
        <v>41.838519523344637</v>
      </c>
      <c r="J217">
        <v>9.3935376962627117</v>
      </c>
      <c r="K217">
        <v>5.2195163841807908</v>
      </c>
      <c r="L217">
        <v>5.4380257376883243</v>
      </c>
      <c r="M217">
        <v>1.4728194915254238</v>
      </c>
      <c r="N217">
        <v>4.4554974261308855</v>
      </c>
      <c r="O217">
        <v>5.4776326427269311</v>
      </c>
      <c r="P217">
        <v>6.3935017891271189</v>
      </c>
      <c r="Q217">
        <v>43.261149905838032</v>
      </c>
      <c r="R217">
        <v>159.67902466977682</v>
      </c>
      <c r="S217">
        <v>708.97463728813568</v>
      </c>
      <c r="T217">
        <v>412.64603201506594</v>
      </c>
      <c r="U217">
        <v>512.72521129943505</v>
      </c>
      <c r="V217">
        <v>374.8573541431262</v>
      </c>
      <c r="W217">
        <v>312.97170247764689</v>
      </c>
      <c r="X217">
        <v>0</v>
      </c>
    </row>
    <row r="218" spans="1:24" x14ac:dyDescent="0.3">
      <c r="A218">
        <v>369.61540508474576</v>
      </c>
      <c r="B218">
        <v>-99.203932203389826</v>
      </c>
      <c r="C218">
        <v>77.755178907721287</v>
      </c>
      <c r="D218">
        <v>228.43865681072882</v>
      </c>
      <c r="E218">
        <v>-29.062593848048024</v>
      </c>
      <c r="F218">
        <v>122.21224105461394</v>
      </c>
      <c r="G218">
        <v>37.811140772128063</v>
      </c>
      <c r="H218">
        <v>-320.58251271186447</v>
      </c>
      <c r="I218">
        <v>-283.14610119308662</v>
      </c>
      <c r="J218">
        <v>-445.47689491525426</v>
      </c>
      <c r="K218">
        <v>-436.48295649662708</v>
      </c>
      <c r="L218">
        <v>-516.1827222222222</v>
      </c>
      <c r="M218">
        <v>-458.52491588140771</v>
      </c>
      <c r="N218">
        <v>-409.71399548074572</v>
      </c>
      <c r="O218">
        <v>-421.28885185130605</v>
      </c>
      <c r="P218">
        <v>-428.80724604519776</v>
      </c>
      <c r="Q218">
        <v>-452.87115489699147</v>
      </c>
      <c r="R218">
        <v>-50.994839171310737</v>
      </c>
      <c r="S218">
        <v>2573.4372077808239</v>
      </c>
      <c r="T218">
        <v>1934.8303264256922</v>
      </c>
      <c r="U218">
        <v>867.38421374764607</v>
      </c>
      <c r="V218">
        <v>308.58047382258752</v>
      </c>
      <c r="W218">
        <v>343.9405112989661</v>
      </c>
      <c r="X218">
        <v>0</v>
      </c>
    </row>
    <row r="219" spans="1:24" x14ac:dyDescent="0.3">
      <c r="A219">
        <v>730.96821704331455</v>
      </c>
      <c r="B219">
        <v>246.72341242937853</v>
      </c>
      <c r="C219">
        <v>99.297869930342742</v>
      </c>
      <c r="D219">
        <v>112.19603013182673</v>
      </c>
      <c r="E219">
        <v>120.4843559322034</v>
      </c>
      <c r="F219">
        <v>586.69165316734268</v>
      </c>
      <c r="G219">
        <v>731.48878248587573</v>
      </c>
      <c r="H219">
        <v>596.70372303606325</v>
      </c>
      <c r="I219">
        <v>554.92455392233899</v>
      </c>
      <c r="J219">
        <v>727.68158747645953</v>
      </c>
      <c r="K219">
        <v>770.01423239171368</v>
      </c>
      <c r="L219">
        <v>343.5581314820555</v>
      </c>
      <c r="M219">
        <v>63.032986315035771</v>
      </c>
      <c r="N219">
        <v>-63.636933082011311</v>
      </c>
      <c r="O219">
        <v>-177.15388728790677</v>
      </c>
      <c r="P219">
        <v>-185.24341798516667</v>
      </c>
      <c r="Q219">
        <v>-115.74991280602636</v>
      </c>
      <c r="R219">
        <v>-85.316794915254249</v>
      </c>
      <c r="S219">
        <v>294.49919843026277</v>
      </c>
      <c r="T219">
        <v>7.9572499686026354</v>
      </c>
      <c r="U219">
        <v>-212.16480075329565</v>
      </c>
      <c r="V219">
        <v>-237.93486001225611</v>
      </c>
      <c r="W219">
        <v>-12.187195103578155</v>
      </c>
      <c r="X219">
        <v>0</v>
      </c>
    </row>
    <row r="220" spans="1:24" x14ac:dyDescent="0.3">
      <c r="A220">
        <v>133.27716007550279</v>
      </c>
      <c r="B220">
        <v>22.658340207156307</v>
      </c>
      <c r="C220">
        <v>-33.474583741410548</v>
      </c>
      <c r="D220">
        <v>-45.945022912801313</v>
      </c>
      <c r="E220">
        <v>-75.954700407938802</v>
      </c>
      <c r="F220">
        <v>158.41504048964217</v>
      </c>
      <c r="G220">
        <v>5.9751668549830512</v>
      </c>
      <c r="H220">
        <v>-112.45628531059323</v>
      </c>
      <c r="I220">
        <v>-9.7411460451977394</v>
      </c>
      <c r="J220">
        <v>-21.494344946668548</v>
      </c>
      <c r="K220">
        <v>-35.244808757062138</v>
      </c>
      <c r="L220">
        <v>-12.994826114233524</v>
      </c>
      <c r="M220">
        <v>-68.416716384180802</v>
      </c>
      <c r="N220">
        <v>-157.15726889496892</v>
      </c>
      <c r="O220">
        <v>6.2469876020009414</v>
      </c>
      <c r="P220">
        <v>104.21408512227964</v>
      </c>
      <c r="Q220">
        <v>110.91919711222693</v>
      </c>
      <c r="R220">
        <v>733.79428625327682</v>
      </c>
      <c r="S220">
        <v>2170.0650301318269</v>
      </c>
      <c r="T220">
        <v>2059.2277399902127</v>
      </c>
      <c r="U220">
        <v>1548.6253888867825</v>
      </c>
      <c r="V220">
        <v>1342.6395932203393</v>
      </c>
      <c r="W220">
        <v>848.01651647834262</v>
      </c>
      <c r="X220">
        <v>0</v>
      </c>
    </row>
    <row r="221" spans="1:24" x14ac:dyDescent="0.3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81.120556434297541</v>
      </c>
      <c r="F221">
        <v>622.01034579319105</v>
      </c>
      <c r="G221">
        <v>1064.5709057438794</v>
      </c>
      <c r="H221">
        <v>1313.4804016949154</v>
      </c>
      <c r="I221">
        <v>782.12526742228818</v>
      </c>
      <c r="J221">
        <v>1701.5382682646357</v>
      </c>
      <c r="K221">
        <v>1458.112157409626</v>
      </c>
      <c r="L221">
        <v>1346.5726374158364</v>
      </c>
      <c r="M221">
        <v>1513.7781895813409</v>
      </c>
      <c r="N221">
        <v>1407.3231397659574</v>
      </c>
      <c r="O221">
        <v>2465.4667543597334</v>
      </c>
      <c r="P221">
        <v>3201.0610458609012</v>
      </c>
      <c r="Q221">
        <v>1757.7539617366469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</v>
      </c>
    </row>
    <row r="222" spans="1:24" x14ac:dyDescent="0.3">
      <c r="A222">
        <v>2794.4620539833436</v>
      </c>
      <c r="B222">
        <v>748.13943675683902</v>
      </c>
      <c r="C222">
        <v>1964.1891757668138</v>
      </c>
      <c r="D222">
        <v>2723.386173098892</v>
      </c>
      <c r="E222">
        <v>2853.9015174491656</v>
      </c>
      <c r="F222">
        <v>11173.80803528141</v>
      </c>
      <c r="G222">
        <v>40957.616875706211</v>
      </c>
      <c r="H222">
        <v>39217.990975991197</v>
      </c>
      <c r="I222">
        <v>6269.7704522264485</v>
      </c>
      <c r="J222">
        <v>1105.0174084729067</v>
      </c>
      <c r="K222">
        <v>574.87248964145761</v>
      </c>
      <c r="L222">
        <v>166.2328427495292</v>
      </c>
      <c r="M222">
        <v>-0.74988474576271191</v>
      </c>
      <c r="N222">
        <v>-68.990037664870044</v>
      </c>
      <c r="O222">
        <v>-70.208749623352176</v>
      </c>
      <c r="P222">
        <v>-110.98592467029381</v>
      </c>
      <c r="Q222">
        <v>-105.197460891532</v>
      </c>
      <c r="R222">
        <v>119.82075386079663</v>
      </c>
      <c r="S222">
        <v>1118.2528499985001</v>
      </c>
      <c r="T222">
        <v>-177.0767011299435</v>
      </c>
      <c r="U222">
        <v>-230.5570832395932</v>
      </c>
      <c r="V222">
        <v>834.58305084745757</v>
      </c>
      <c r="W222">
        <v>807.71558418079087</v>
      </c>
      <c r="X222">
        <v>0</v>
      </c>
    </row>
    <row r="223" spans="1:24" x14ac:dyDescent="0.3">
      <c r="A223">
        <v>362.33131249040679</v>
      </c>
      <c r="B223">
        <v>582.56811362003293</v>
      </c>
      <c r="C223">
        <v>290.99450847457626</v>
      </c>
      <c r="D223">
        <v>317.72397714699247</v>
      </c>
      <c r="E223">
        <v>752.18552165725055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631.93514939892657</v>
      </c>
      <c r="S223">
        <v>1139.8017648700254</v>
      </c>
      <c r="T223">
        <v>477.96246874242661</v>
      </c>
      <c r="U223">
        <v>302.18973550298591</v>
      </c>
      <c r="V223">
        <v>712.54645336212047</v>
      </c>
      <c r="W223">
        <v>1588.839148308246</v>
      </c>
      <c r="X223">
        <v>0</v>
      </c>
    </row>
    <row r="224" spans="1:24" x14ac:dyDescent="0.3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-207.23693901417039</v>
      </c>
      <c r="S224">
        <v>1251.8917975536299</v>
      </c>
      <c r="T224">
        <v>867.23925913171468</v>
      </c>
      <c r="U224">
        <v>660.4060734463277</v>
      </c>
      <c r="V224">
        <v>503.94685492605367</v>
      </c>
      <c r="W224">
        <v>328.72074651600752</v>
      </c>
      <c r="X224">
        <v>0</v>
      </c>
    </row>
    <row r="225" spans="1:24" x14ac:dyDescent="0.3">
      <c r="A225">
        <v>3997.9058619017324</v>
      </c>
      <c r="B225">
        <v>1924.4255681131469</v>
      </c>
      <c r="C225">
        <v>1595.3204270216072</v>
      </c>
      <c r="D225">
        <v>1041.5263418079096</v>
      </c>
      <c r="E225">
        <v>512.05528511975137</v>
      </c>
      <c r="F225">
        <v>498.29482316795759</v>
      </c>
      <c r="G225">
        <v>89.530578907721278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32.662500439374767</v>
      </c>
      <c r="M225">
        <v>-73.035431575753293</v>
      </c>
      <c r="N225">
        <v>-31.069896610169497</v>
      </c>
      <c r="O225">
        <v>-26.788950659133715</v>
      </c>
      <c r="P225">
        <v>-32.912488135593222</v>
      </c>
      <c r="Q225">
        <v>-6.6967532957062152</v>
      </c>
      <c r="R225">
        <v>139.79330182067136</v>
      </c>
      <c r="S225">
        <v>217.70059959223826</v>
      </c>
      <c r="T225">
        <v>-207.83336735691054</v>
      </c>
      <c r="U225">
        <v>-269.90599472650842</v>
      </c>
      <c r="V225">
        <v>-607.86139968689076</v>
      </c>
      <c r="W225">
        <v>-366.67828452558473</v>
      </c>
      <c r="X225">
        <v>0</v>
      </c>
    </row>
    <row r="226" spans="1:24" x14ac:dyDescent="0.3">
      <c r="A226">
        <v>2854.4433261770246</v>
      </c>
      <c r="B226">
        <v>3771.3843611958987</v>
      </c>
      <c r="C226">
        <v>3282.4045670985347</v>
      </c>
      <c r="D226">
        <v>1040.4055977685809</v>
      </c>
      <c r="E226">
        <v>1492.4424655387036</v>
      </c>
      <c r="F226">
        <v>2965.5296985265527</v>
      </c>
      <c r="G226">
        <v>5303.3027532007036</v>
      </c>
      <c r="H226">
        <v>11677.972107344633</v>
      </c>
      <c r="I226">
        <v>3052.0429080356057</v>
      </c>
      <c r="J226">
        <v>-367.96276107926184</v>
      </c>
      <c r="K226">
        <v>-65.995227118644067</v>
      </c>
      <c r="L226">
        <v>36.594182768361577</v>
      </c>
      <c r="M226">
        <v>-57.468399999999995</v>
      </c>
      <c r="N226">
        <v>-208.58929001883237</v>
      </c>
      <c r="O226">
        <v>-324.44990577572781</v>
      </c>
      <c r="P226">
        <v>-188.88144325229189</v>
      </c>
      <c r="Q226">
        <v>-224.62264293816099</v>
      </c>
      <c r="R226">
        <v>504.34137601945378</v>
      </c>
      <c r="S226">
        <v>2274.0988446985348</v>
      </c>
      <c r="T226">
        <v>699.63572708864876</v>
      </c>
      <c r="U226">
        <v>391.6943733197532</v>
      </c>
      <c r="V226">
        <v>206.28070455057534</v>
      </c>
      <c r="W226">
        <v>1973.0634915254241</v>
      </c>
      <c r="X226">
        <v>0</v>
      </c>
    </row>
    <row r="227" spans="1:24" x14ac:dyDescent="0.3">
      <c r="A227">
        <v>56.7088421841582</v>
      </c>
      <c r="B227">
        <v>602.42856195729939</v>
      </c>
      <c r="C227">
        <v>728.78479774171183</v>
      </c>
      <c r="D227">
        <v>563.12683173089545</v>
      </c>
      <c r="E227">
        <v>387.8697332058041</v>
      </c>
      <c r="F227">
        <v>577.87769519774008</v>
      </c>
      <c r="G227">
        <v>897.52204604519773</v>
      </c>
      <c r="H227">
        <v>1146.8604395535001</v>
      </c>
      <c r="I227">
        <v>483.70349774011299</v>
      </c>
      <c r="J227">
        <v>112.26636295988793</v>
      </c>
      <c r="K227">
        <v>170.53135471082769</v>
      </c>
      <c r="L227">
        <v>377.51744105199998</v>
      </c>
      <c r="M227">
        <v>525.14475140991522</v>
      </c>
      <c r="N227">
        <v>597.82304300338046</v>
      </c>
      <c r="O227">
        <v>566.41917627118653</v>
      </c>
      <c r="P227">
        <v>741.74007909403383</v>
      </c>
      <c r="Q227">
        <v>1138.1814194581036</v>
      </c>
      <c r="R227">
        <v>846.55162573585392</v>
      </c>
      <c r="S227">
        <v>1279.1314839903389</v>
      </c>
      <c r="T227">
        <v>1025.9298756134942</v>
      </c>
      <c r="U227">
        <v>407.99151035724009</v>
      </c>
      <c r="V227">
        <v>-1.362643816695857</v>
      </c>
      <c r="W227">
        <v>29.569457282176085</v>
      </c>
      <c r="X227">
        <v>0</v>
      </c>
    </row>
    <row r="228" spans="1:24" x14ac:dyDescent="0.3">
      <c r="A228">
        <v>3578.3787364701002</v>
      </c>
      <c r="B228">
        <v>3266.7111524482102</v>
      </c>
      <c r="C228">
        <v>3338.0996796921045</v>
      </c>
      <c r="D228">
        <v>3254.4145277777784</v>
      </c>
      <c r="E228">
        <v>3318.6366718461722</v>
      </c>
      <c r="F228">
        <v>3646.4343553038325</v>
      </c>
      <c r="G228">
        <v>5799.1239352154353</v>
      </c>
      <c r="H228">
        <v>5664.7712602636529</v>
      </c>
      <c r="I228">
        <v>3328.0244854990583</v>
      </c>
      <c r="J228">
        <v>169.62712291309606</v>
      </c>
      <c r="K228">
        <v>35.817934086700561</v>
      </c>
      <c r="L228">
        <v>-26.23951525423729</v>
      </c>
      <c r="M228">
        <v>79.692548022598885</v>
      </c>
      <c r="N228">
        <v>293.53041770244823</v>
      </c>
      <c r="O228">
        <v>486.31557624063754</v>
      </c>
      <c r="P228">
        <v>134.75619569966949</v>
      </c>
      <c r="Q228">
        <v>241.56039114877592</v>
      </c>
      <c r="R228">
        <v>605.62870904144063</v>
      </c>
      <c r="S228">
        <v>1703.5632853711827</v>
      </c>
      <c r="T228">
        <v>893.19235762558469</v>
      </c>
      <c r="U228">
        <v>349.5236095426215</v>
      </c>
      <c r="V228">
        <v>86.276869459814506</v>
      </c>
      <c r="W228">
        <v>86.193361957807909</v>
      </c>
      <c r="X228">
        <v>0</v>
      </c>
    </row>
    <row r="229" spans="1:24" x14ac:dyDescent="0.3">
      <c r="A229">
        <v>7.6022363465160074</v>
      </c>
      <c r="B229">
        <v>0</v>
      </c>
      <c r="C229">
        <v>3.0214008156253298</v>
      </c>
      <c r="D229">
        <v>51.988933336999999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835.53929416195854</v>
      </c>
      <c r="J229">
        <v>508.95757250470808</v>
      </c>
      <c r="K229">
        <v>223.77741368700563</v>
      </c>
      <c r="L229">
        <v>256.65945536723166</v>
      </c>
      <c r="M229">
        <v>280.91629312786159</v>
      </c>
      <c r="N229">
        <v>361.15707721280603</v>
      </c>
      <c r="O229">
        <v>389.52772253742</v>
      </c>
      <c r="P229">
        <v>336.08091506591342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10977.218196166921</v>
      </c>
      <c r="W229">
        <v>6598.6146353765944</v>
      </c>
      <c r="X229">
        <v>0</v>
      </c>
    </row>
    <row r="230" spans="1:24" x14ac:dyDescent="0.3">
      <c r="A230">
        <v>348.57189739440395</v>
      </c>
      <c r="B230">
        <v>679.35176961603952</v>
      </c>
      <c r="C230">
        <v>551.30120677966102</v>
      </c>
      <c r="D230">
        <v>560.85832692923157</v>
      </c>
      <c r="E230">
        <v>296.30397479477682</v>
      </c>
      <c r="F230">
        <v>738.99509479122219</v>
      </c>
      <c r="G230">
        <v>1493.8933661958567</v>
      </c>
      <c r="H230">
        <v>2036.8841661016945</v>
      </c>
      <c r="I230">
        <v>912.48426836326269</v>
      </c>
      <c r="J230">
        <v>-0.96490160075329556</v>
      </c>
      <c r="K230">
        <v>-197.33825028248592</v>
      </c>
      <c r="L230">
        <v>-267.4846508474576</v>
      </c>
      <c r="M230">
        <v>-133.92007721302261</v>
      </c>
      <c r="N230">
        <v>-202.32903389830506</v>
      </c>
      <c r="O230">
        <v>-196.47319450759795</v>
      </c>
      <c r="P230">
        <v>-166.51606701228721</v>
      </c>
      <c r="Q230">
        <v>-87.091411016949166</v>
      </c>
      <c r="R230">
        <v>117.53981440677964</v>
      </c>
      <c r="S230">
        <v>390.23388317391152</v>
      </c>
      <c r="T230">
        <v>255.11904934386442</v>
      </c>
      <c r="U230">
        <v>90.389867890772138</v>
      </c>
      <c r="V230">
        <v>37.065968271290956</v>
      </c>
      <c r="W230">
        <v>11.308694914728813</v>
      </c>
      <c r="X230">
        <v>0</v>
      </c>
    </row>
    <row r="231" spans="1:24" x14ac:dyDescent="0.3">
      <c r="A231">
        <v>637.13748145009413</v>
      </c>
      <c r="B231">
        <v>453.42040602376272</v>
      </c>
      <c r="C231">
        <v>623.65483829529092</v>
      </c>
      <c r="D231">
        <v>2015.5627016949154</v>
      </c>
      <c r="E231">
        <v>3030.9523728813556</v>
      </c>
      <c r="F231">
        <v>4740.3844642122804</v>
      </c>
      <c r="G231">
        <v>9425.1299884375985</v>
      </c>
      <c r="H231">
        <v>5427.8023276836157</v>
      </c>
      <c r="I231">
        <v>1916.7464272417835</v>
      </c>
      <c r="J231">
        <v>1701.9602871918362</v>
      </c>
      <c r="K231">
        <v>1226.3769650360659</v>
      </c>
      <c r="L231">
        <v>988.0535907394999</v>
      </c>
      <c r="M231">
        <v>1063.5368493408662</v>
      </c>
      <c r="N231">
        <v>777.17066487758939</v>
      </c>
      <c r="O231">
        <v>228.99459485219211</v>
      </c>
      <c r="P231">
        <v>13.25</v>
      </c>
      <c r="Q231">
        <v>189.74992853107346</v>
      </c>
      <c r="R231">
        <v>613.92846468926541</v>
      </c>
      <c r="S231">
        <v>348.46130310866948</v>
      </c>
      <c r="T231">
        <v>43.057474356481158</v>
      </c>
      <c r="U231">
        <v>-276.37411688674581</v>
      </c>
      <c r="V231">
        <v>-339.01659573180791</v>
      </c>
      <c r="W231">
        <v>-293.91651136263465</v>
      </c>
      <c r="X231">
        <v>0</v>
      </c>
    </row>
    <row r="232" spans="1:24" x14ac:dyDescent="0.3">
      <c r="A232">
        <v>256.82560251449343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565.46799209039546</v>
      </c>
      <c r="H232">
        <v>359.06488307857347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723.16239397363472</v>
      </c>
      <c r="S232">
        <v>1640.2748663009857</v>
      </c>
      <c r="T232">
        <v>932.95764688089002</v>
      </c>
      <c r="U232">
        <v>227.64500739088888</v>
      </c>
      <c r="V232">
        <v>364.82568794726933</v>
      </c>
      <c r="W232">
        <v>131.78404363151131</v>
      </c>
      <c r="X232">
        <v>0</v>
      </c>
    </row>
    <row r="233" spans="1:24" x14ac:dyDescent="0.3">
      <c r="A233">
        <v>-650.33667366685597</v>
      </c>
      <c r="B233">
        <v>-392.6786149084831</v>
      </c>
      <c r="C233">
        <v>-257.6030382922043</v>
      </c>
      <c r="D233">
        <v>-516.76103119833999</v>
      </c>
      <c r="E233">
        <v>166.11639187089361</v>
      </c>
      <c r="F233">
        <v>1406.3987394870148</v>
      </c>
      <c r="G233">
        <v>351.73124387947269</v>
      </c>
      <c r="H233">
        <v>336.89081682317891</v>
      </c>
      <c r="I233">
        <v>84.925037037145955</v>
      </c>
      <c r="J233">
        <v>186.99150894538607</v>
      </c>
      <c r="K233">
        <v>183.79744252957533</v>
      </c>
      <c r="L233">
        <v>-70.441373195320153</v>
      </c>
      <c r="M233">
        <v>-116.37028524780979</v>
      </c>
      <c r="N233">
        <v>-160.31127903347456</v>
      </c>
      <c r="O233">
        <v>-229.67745197771188</v>
      </c>
      <c r="P233">
        <v>-72.223607344632768</v>
      </c>
      <c r="Q233">
        <v>161.71581305743692</v>
      </c>
      <c r="R233">
        <v>866.768801159227</v>
      </c>
      <c r="S233">
        <v>860.97574849340856</v>
      </c>
      <c r="T233">
        <v>467.31022181130794</v>
      </c>
      <c r="U233">
        <v>173.87715366947461</v>
      </c>
      <c r="V233">
        <v>84.029359575514121</v>
      </c>
      <c r="W233">
        <v>278.00515034746985</v>
      </c>
      <c r="X233">
        <v>0</v>
      </c>
    </row>
    <row r="234" spans="1:24" x14ac:dyDescent="0.3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-330.37100527306973</v>
      </c>
      <c r="M234">
        <v>-382.67345925977776</v>
      </c>
      <c r="N234">
        <v>-385.16151996288988</v>
      </c>
      <c r="O234">
        <v>0</v>
      </c>
      <c r="P234">
        <v>-158.99313069626555</v>
      </c>
      <c r="Q234">
        <v>-78.1206183305179</v>
      </c>
      <c r="R234">
        <v>98.757198305084742</v>
      </c>
      <c r="S234">
        <v>887.60806450094162</v>
      </c>
      <c r="T234">
        <v>24.327594475866292</v>
      </c>
      <c r="U234">
        <v>-160.45784469574483</v>
      </c>
      <c r="V234">
        <v>-173.16328148126368</v>
      </c>
      <c r="W234">
        <v>-201.40227313220154</v>
      </c>
      <c r="X234">
        <v>0</v>
      </c>
    </row>
    <row r="235" spans="1:24" x14ac:dyDescent="0.3">
      <c r="A235">
        <v>388.25891355932202</v>
      </c>
      <c r="B235">
        <v>337.35971814326552</v>
      </c>
      <c r="C235">
        <v>415.24097702448211</v>
      </c>
      <c r="D235">
        <v>152.73850429691242</v>
      </c>
      <c r="E235">
        <v>0</v>
      </c>
      <c r="F235">
        <v>0</v>
      </c>
      <c r="G235">
        <v>0</v>
      </c>
      <c r="H235">
        <v>0</v>
      </c>
      <c r="I235">
        <v>56.569444603701513</v>
      </c>
      <c r="J235">
        <v>71.761107064228796</v>
      </c>
      <c r="K235">
        <v>38.539317514124299</v>
      </c>
      <c r="L235">
        <v>198.7535025754689</v>
      </c>
      <c r="M235">
        <v>323.36102146892654</v>
      </c>
      <c r="N235">
        <v>235.91774651600758</v>
      </c>
      <c r="O235">
        <v>79.888710859337095</v>
      </c>
      <c r="P235">
        <v>0.14143709981073446</v>
      </c>
      <c r="Q235">
        <v>31.096050533425608</v>
      </c>
      <c r="R235">
        <v>724.47204406779656</v>
      </c>
      <c r="S235">
        <v>1144.5791949152542</v>
      </c>
      <c r="T235">
        <v>492.54444858757057</v>
      </c>
      <c r="U235">
        <v>-124.89459585687381</v>
      </c>
      <c r="V235">
        <v>-206.43406811086061</v>
      </c>
      <c r="W235">
        <v>-317.57395423728815</v>
      </c>
      <c r="X235">
        <v>0</v>
      </c>
    </row>
    <row r="236" spans="1:24" x14ac:dyDescent="0.3">
      <c r="A236">
        <v>3221.5896949152543</v>
      </c>
      <c r="B236">
        <v>3055.8629806967983</v>
      </c>
      <c r="C236">
        <v>3134.8267065912823</v>
      </c>
      <c r="D236">
        <v>3300.0389566854992</v>
      </c>
      <c r="E236">
        <v>3557.4663542997591</v>
      </c>
      <c r="F236">
        <v>8178.0779000000002</v>
      </c>
      <c r="G236">
        <v>22165.434995354193</v>
      </c>
      <c r="H236">
        <v>22321.711524576272</v>
      </c>
      <c r="I236">
        <v>3711.2738481481106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-224.69416497175141</v>
      </c>
      <c r="P236">
        <v>-151.58791073446329</v>
      </c>
      <c r="Q236">
        <v>-49.119600910023543</v>
      </c>
      <c r="R236">
        <v>111.30925753295669</v>
      </c>
      <c r="S236">
        <v>55.915016384180788</v>
      </c>
      <c r="T236">
        <v>174.2119166359586</v>
      </c>
      <c r="U236">
        <v>233.50758851160171</v>
      </c>
      <c r="V236">
        <v>79.684929127150681</v>
      </c>
      <c r="W236">
        <v>195.08994482109227</v>
      </c>
      <c r="X236">
        <v>0</v>
      </c>
    </row>
    <row r="237" spans="1:24" x14ac:dyDescent="0.3">
      <c r="A237">
        <v>1744.0596675425836</v>
      </c>
      <c r="B237">
        <v>637.42947507495501</v>
      </c>
      <c r="C237">
        <v>140.98755050178943</v>
      </c>
      <c r="D237">
        <v>133.17342828039045</v>
      </c>
      <c r="E237">
        <v>272.4145009771064</v>
      </c>
      <c r="F237">
        <v>2779.1937040130852</v>
      </c>
      <c r="G237">
        <v>5152.5218722590853</v>
      </c>
      <c r="H237">
        <v>9753.3112137530225</v>
      </c>
      <c r="I237">
        <v>15753.527080982527</v>
      </c>
      <c r="J237">
        <v>5474.9119899587567</v>
      </c>
      <c r="K237">
        <v>4495.6419080953892</v>
      </c>
      <c r="L237">
        <v>1830.477193973634</v>
      </c>
      <c r="M237">
        <v>1932.3365252354049</v>
      </c>
      <c r="N237">
        <v>358.37505925766663</v>
      </c>
      <c r="O237">
        <v>532.77750169491526</v>
      </c>
      <c r="P237">
        <v>86.254203672316379</v>
      </c>
      <c r="Q237">
        <v>639.41960100346603</v>
      </c>
      <c r="R237">
        <v>1174.4295183615818</v>
      </c>
      <c r="S237">
        <v>1658.777804519774</v>
      </c>
      <c r="T237">
        <v>1880.8790450374529</v>
      </c>
      <c r="U237">
        <v>2239.2086851818885</v>
      </c>
      <c r="V237">
        <v>1599.8965184533306</v>
      </c>
      <c r="W237">
        <v>1260.2716135612627</v>
      </c>
      <c r="X237">
        <v>0</v>
      </c>
    </row>
    <row r="238" spans="1:24" x14ac:dyDescent="0.3">
      <c r="A238">
        <v>-11989.17451977271</v>
      </c>
      <c r="B238">
        <v>-5974.6994300152473</v>
      </c>
      <c r="C238">
        <v>-3759.0857816384178</v>
      </c>
      <c r="D238">
        <v>-196.91097445626474</v>
      </c>
      <c r="E238">
        <v>-965.10146829245059</v>
      </c>
      <c r="F238">
        <v>347.70535254237257</v>
      </c>
      <c r="G238">
        <v>27597.312217633396</v>
      </c>
      <c r="H238">
        <v>19211.770595114285</v>
      </c>
      <c r="I238">
        <v>46997.023120338985</v>
      </c>
      <c r="J238">
        <v>28195.49091022143</v>
      </c>
      <c r="K238">
        <v>45618.113873157548</v>
      </c>
      <c r="L238">
        <v>34841.766384745766</v>
      </c>
      <c r="M238">
        <v>22604.897507968803</v>
      </c>
      <c r="N238">
        <v>11154.780367486484</v>
      </c>
      <c r="O238">
        <v>5713.9308474576274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10867.365016384181</v>
      </c>
      <c r="W238">
        <v>2200.4917413721732</v>
      </c>
      <c r="X238">
        <v>0</v>
      </c>
    </row>
    <row r="239" spans="1:24" x14ac:dyDescent="0.3">
      <c r="A239">
        <v>2124</v>
      </c>
      <c r="B239">
        <v>785.5</v>
      </c>
      <c r="C239">
        <v>-975.92036095359254</v>
      </c>
      <c r="D239">
        <v>-3889.534239548022</v>
      </c>
      <c r="E239">
        <v>-2567.526966423151</v>
      </c>
      <c r="F239">
        <v>14470.887728117708</v>
      </c>
      <c r="G239">
        <v>50790.834958380408</v>
      </c>
      <c r="H239">
        <v>64952.373963847218</v>
      </c>
      <c r="I239">
        <v>74860.753829943511</v>
      </c>
      <c r="J239">
        <v>57837.387856627734</v>
      </c>
      <c r="K239">
        <v>44069.089367236724</v>
      </c>
      <c r="L239">
        <v>23434.486268423814</v>
      </c>
      <c r="M239">
        <v>7578.9459887005687</v>
      </c>
      <c r="N239">
        <v>-779.71777400372775</v>
      </c>
      <c r="O239">
        <v>597.01353028336632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10527.316663898171</v>
      </c>
      <c r="W239">
        <v>1101.2100664084719</v>
      </c>
      <c r="X239">
        <v>0</v>
      </c>
    </row>
    <row r="240" spans="1:24" x14ac:dyDescent="0.3">
      <c r="A240">
        <v>563.04135000000008</v>
      </c>
      <c r="B240">
        <v>450.82820307999532</v>
      </c>
      <c r="C240">
        <v>393.01734412659516</v>
      </c>
      <c r="D240">
        <v>563.15583945781077</v>
      </c>
      <c r="E240">
        <v>884.43893967757617</v>
      </c>
      <c r="F240">
        <v>926.49808740910271</v>
      </c>
      <c r="G240">
        <v>1184.4224726886609</v>
      </c>
      <c r="H240">
        <v>857.44376962225056</v>
      </c>
      <c r="I240">
        <v>75.335646887449457</v>
      </c>
      <c r="J240">
        <v>1982.7966860640299</v>
      </c>
      <c r="K240">
        <v>1972.0902789755819</v>
      </c>
      <c r="L240">
        <v>316.74999999999955</v>
      </c>
      <c r="M240">
        <v>-193.13460941619633</v>
      </c>
      <c r="N240">
        <v>32.617020715630886</v>
      </c>
      <c r="O240">
        <v>81.101023352165726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6.4039757062146894</v>
      </c>
      <c r="U240">
        <v>22.648203483992464</v>
      </c>
      <c r="V240">
        <v>1784.7694807021489</v>
      </c>
      <c r="W240">
        <v>-333.3081706219823</v>
      </c>
      <c r="X240">
        <v>0</v>
      </c>
    </row>
    <row r="241" spans="1:24" x14ac:dyDescent="0.3">
      <c r="A241">
        <v>826.72810734194923</v>
      </c>
      <c r="B241">
        <v>560.57878417824588</v>
      </c>
      <c r="C241">
        <v>650.7590013782758</v>
      </c>
      <c r="D241">
        <v>915.56981129943506</v>
      </c>
      <c r="E241">
        <v>1247.6660262679068</v>
      </c>
      <c r="F241">
        <v>2551.043761306737</v>
      </c>
      <c r="G241">
        <v>3443.4342061306133</v>
      </c>
      <c r="H241">
        <v>4255.2789538606403</v>
      </c>
      <c r="I241">
        <v>3365.8620781869408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52.723437025166668</v>
      </c>
      <c r="O241">
        <v>2.5138801317070905</v>
      </c>
      <c r="P241">
        <v>9.5151691799166684</v>
      </c>
      <c r="Q241">
        <v>472.04763851224106</v>
      </c>
      <c r="R241">
        <v>810.33091920903962</v>
      </c>
      <c r="S241">
        <v>733.60940508474584</v>
      </c>
      <c r="T241">
        <v>1808.3825045909859</v>
      </c>
      <c r="U241">
        <v>1326.4054237288135</v>
      </c>
      <c r="V241">
        <v>866.89969058380404</v>
      </c>
      <c r="W241">
        <v>890.23388333333344</v>
      </c>
      <c r="X241">
        <v>0</v>
      </c>
    </row>
    <row r="242" spans="1:24" x14ac:dyDescent="0.3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666.35023022598875</v>
      </c>
      <c r="F242">
        <v>578.85153107344638</v>
      </c>
      <c r="G242">
        <v>1274.2974900163049</v>
      </c>
      <c r="H242">
        <v>724.70677777777769</v>
      </c>
      <c r="I242">
        <v>490.43207906669215</v>
      </c>
      <c r="J242">
        <v>430.36527777500004</v>
      </c>
      <c r="K242">
        <v>323.19292655367229</v>
      </c>
      <c r="L242">
        <v>399.97567482346517</v>
      </c>
      <c r="M242">
        <v>381.0749827405142</v>
      </c>
      <c r="N242">
        <v>335.48666666666668</v>
      </c>
      <c r="O242">
        <v>172.65394695838984</v>
      </c>
      <c r="P242">
        <v>65.689487288135595</v>
      </c>
      <c r="Q242">
        <v>48.39586016949152</v>
      </c>
      <c r="R242">
        <v>103.90610801003672</v>
      </c>
      <c r="S242">
        <v>214.7718251774435</v>
      </c>
      <c r="T242">
        <v>454.03278188319871</v>
      </c>
      <c r="U242">
        <v>564.21596729825148</v>
      </c>
      <c r="V242">
        <v>1117.7822517890772</v>
      </c>
      <c r="W242">
        <v>832.2739513459934</v>
      </c>
      <c r="X242">
        <v>0</v>
      </c>
    </row>
    <row r="243" spans="1:24" x14ac:dyDescent="0.3">
      <c r="A243">
        <v>-9.7452112994350273</v>
      </c>
      <c r="B243">
        <v>5.9962041431186446</v>
      </c>
      <c r="C243">
        <v>0.4928839924670434</v>
      </c>
      <c r="D243">
        <v>32.569879912157255</v>
      </c>
      <c r="E243">
        <v>422.92489723844722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267.30270734463272</v>
      </c>
      <c r="L243">
        <v>265.29523239171374</v>
      </c>
      <c r="M243">
        <v>105.54365926167797</v>
      </c>
      <c r="N243">
        <v>800.23275542821466</v>
      </c>
      <c r="O243">
        <v>1064.2032567796612</v>
      </c>
      <c r="P243">
        <v>1076.6684745762711</v>
      </c>
      <c r="Q243">
        <v>1285.1790276852371</v>
      </c>
      <c r="R243">
        <v>2157.5718087290084</v>
      </c>
      <c r="S243">
        <v>1532.4225526707685</v>
      </c>
      <c r="T243">
        <v>717.16330197740115</v>
      </c>
      <c r="U243">
        <v>578.71469887005651</v>
      </c>
      <c r="V243">
        <v>433.27174425612054</v>
      </c>
      <c r="W243">
        <v>405.81865787691618</v>
      </c>
      <c r="X243">
        <v>0</v>
      </c>
    </row>
    <row r="244" spans="1:24" x14ac:dyDescent="0.3">
      <c r="A244">
        <v>2724.7288005059431</v>
      </c>
      <c r="B244">
        <v>1872.0882203389831</v>
      </c>
      <c r="C244">
        <v>1658.2280270895073</v>
      </c>
      <c r="D244">
        <v>1219.4068047692722</v>
      </c>
      <c r="E244">
        <v>581.14469890235682</v>
      </c>
      <c r="F244">
        <v>3306.5241156297684</v>
      </c>
      <c r="G244">
        <v>10080.488224731342</v>
      </c>
      <c r="H244">
        <v>8374.4426971751418</v>
      </c>
      <c r="I244">
        <v>2812.0798086629006</v>
      </c>
      <c r="J244">
        <v>174.03981393681073</v>
      </c>
      <c r="K244">
        <v>62.717000376647839</v>
      </c>
      <c r="L244">
        <v>3.6518664783427499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1338.1102443132449</v>
      </c>
      <c r="S244">
        <v>546.09523370709326</v>
      </c>
      <c r="T244">
        <v>15.461929378531073</v>
      </c>
      <c r="U244">
        <v>-289.12137096717794</v>
      </c>
      <c r="V244">
        <v>-22.763467419994353</v>
      </c>
      <c r="W244">
        <v>3091.009877118644</v>
      </c>
      <c r="X244">
        <v>0</v>
      </c>
    </row>
    <row r="245" spans="1:24" x14ac:dyDescent="0.3">
      <c r="A245">
        <v>1712.2117708699607</v>
      </c>
      <c r="B245">
        <v>2401.8767947269307</v>
      </c>
      <c r="C245">
        <v>2878.8949080979282</v>
      </c>
      <c r="D245">
        <v>2568.8690000000001</v>
      </c>
      <c r="E245">
        <v>2942.6989708060873</v>
      </c>
      <c r="F245">
        <v>4001.5912881355935</v>
      </c>
      <c r="G245">
        <v>3738.9926525423734</v>
      </c>
      <c r="H245">
        <v>4552.9001592016157</v>
      </c>
      <c r="I245">
        <v>3169.8265898021873</v>
      </c>
      <c r="J245">
        <v>1570.7575957627116</v>
      </c>
      <c r="K245">
        <v>531.36856967777953</v>
      </c>
      <c r="L245">
        <v>216.00393069877967</v>
      </c>
      <c r="M245">
        <v>277.00899811676078</v>
      </c>
      <c r="N245">
        <v>147.95288455743881</v>
      </c>
      <c r="O245">
        <v>145.6872461067957</v>
      </c>
      <c r="P245">
        <v>453.19502551921192</v>
      </c>
      <c r="Q245">
        <v>803.46713879286449</v>
      </c>
      <c r="R245">
        <v>1950.7292853155086</v>
      </c>
      <c r="S245">
        <v>1165.9782824858758</v>
      </c>
      <c r="T245">
        <v>898.77895630439832</v>
      </c>
      <c r="U245">
        <v>1091.9644303201505</v>
      </c>
      <c r="V245">
        <v>2067.580427495292</v>
      </c>
      <c r="W245">
        <v>2432.9562511024369</v>
      </c>
      <c r="X245">
        <v>0</v>
      </c>
    </row>
    <row r="246" spans="1:24" x14ac:dyDescent="0.3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3174.2419050847461</v>
      </c>
      <c r="G246">
        <v>2187.6168411515623</v>
      </c>
      <c r="H246">
        <v>5650.3725799088161</v>
      </c>
      <c r="I246">
        <v>7613.8128645951037</v>
      </c>
      <c r="J246">
        <v>3761.5269141850085</v>
      </c>
      <c r="K246">
        <v>3133.0460778719398</v>
      </c>
      <c r="L246">
        <v>3196.9635234463276</v>
      </c>
      <c r="M246">
        <v>3037.077688386787</v>
      </c>
      <c r="N246">
        <v>0</v>
      </c>
      <c r="O246">
        <v>64.198613056885122</v>
      </c>
      <c r="P246">
        <v>245.46208399246706</v>
      </c>
      <c r="Q246">
        <v>422.40724519774011</v>
      </c>
      <c r="R246">
        <v>685.08583948145099</v>
      </c>
      <c r="S246">
        <v>355.19538847583902</v>
      </c>
      <c r="T246">
        <v>366.22240358197178</v>
      </c>
      <c r="U246">
        <v>1200.9516870649013</v>
      </c>
      <c r="V246">
        <v>1709.7978648428382</v>
      </c>
      <c r="W246">
        <v>1933.6223039516776</v>
      </c>
      <c r="X246">
        <v>0</v>
      </c>
    </row>
    <row r="247" spans="1:24" x14ac:dyDescent="0.3">
      <c r="A247">
        <v>578.6187033243823</v>
      </c>
      <c r="B247">
        <v>250.64395762711865</v>
      </c>
      <c r="C247">
        <v>446.42364745413568</v>
      </c>
      <c r="D247">
        <v>262.95671421845577</v>
      </c>
      <c r="E247">
        <v>91.655624799162908</v>
      </c>
      <c r="F247">
        <v>4.5900892655367223</v>
      </c>
      <c r="G247">
        <v>25.270249469480227</v>
      </c>
      <c r="H247">
        <v>38.375877586401131</v>
      </c>
      <c r="I247">
        <v>688.98188412133459</v>
      </c>
      <c r="J247">
        <v>158.51494639405274</v>
      </c>
      <c r="K247">
        <v>389.14351694915251</v>
      </c>
      <c r="L247">
        <v>299.49868832712434</v>
      </c>
      <c r="M247">
        <v>259.73951600753298</v>
      </c>
      <c r="N247">
        <v>267.76342372881356</v>
      </c>
      <c r="O247">
        <v>213.52414061749909</v>
      </c>
      <c r="P247">
        <v>371.54283164045756</v>
      </c>
      <c r="Q247">
        <v>318.10546741821469</v>
      </c>
      <c r="R247">
        <v>473.5793230360706</v>
      </c>
      <c r="S247">
        <v>672.37873345608853</v>
      </c>
      <c r="T247">
        <v>688.79882366340678</v>
      </c>
      <c r="U247">
        <v>1033.2709278066552</v>
      </c>
      <c r="V247">
        <v>1150.751708723405</v>
      </c>
      <c r="W247">
        <v>1440.0738690542864</v>
      </c>
      <c r="X247">
        <v>0</v>
      </c>
    </row>
    <row r="248" spans="1:24" x14ac:dyDescent="0.3">
      <c r="A248">
        <v>521.77054406779666</v>
      </c>
      <c r="B248">
        <v>644.87538277061856</v>
      </c>
      <c r="C248">
        <v>273.98639642184554</v>
      </c>
      <c r="D248">
        <v>565.03398644067795</v>
      </c>
      <c r="E248">
        <v>946.00999999999988</v>
      </c>
      <c r="F248">
        <v>1436.6407599528798</v>
      </c>
      <c r="G248">
        <v>663.07345536723165</v>
      </c>
      <c r="H248">
        <v>327.90853762730791</v>
      </c>
      <c r="I248">
        <v>1236.8765976459513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2002.2150306720159</v>
      </c>
      <c r="S248">
        <v>1545.9347623352164</v>
      </c>
      <c r="T248">
        <v>729.15572056299709</v>
      </c>
      <c r="U248">
        <v>429.33637036677783</v>
      </c>
      <c r="V248">
        <v>274.79361807909601</v>
      </c>
      <c r="W248">
        <v>378.7987427495292</v>
      </c>
      <c r="X248">
        <v>0</v>
      </c>
    </row>
    <row r="249" spans="1:24" x14ac:dyDescent="0.3">
      <c r="A249">
        <v>1243.2520517890771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2725.7837226654792</v>
      </c>
      <c r="H249">
        <v>2012.1782747913044</v>
      </c>
      <c r="I249">
        <v>1804.516641711059</v>
      </c>
      <c r="J249">
        <v>341.04639491525421</v>
      </c>
      <c r="K249">
        <v>267.57993496321848</v>
      </c>
      <c r="L249">
        <v>122.23548525041433</v>
      </c>
      <c r="M249">
        <v>429.21678091421569</v>
      </c>
      <c r="N249">
        <v>500.02513490472597</v>
      </c>
      <c r="O249">
        <v>262.21318644067799</v>
      </c>
      <c r="P249">
        <v>196.15292599069491</v>
      </c>
      <c r="Q249">
        <v>207.87254350015255</v>
      </c>
      <c r="R249">
        <v>796.71155525962422</v>
      </c>
      <c r="S249">
        <v>151.10086300146611</v>
      </c>
      <c r="T249">
        <v>472.03264388958473</v>
      </c>
      <c r="U249">
        <v>463.70797288135594</v>
      </c>
      <c r="V249">
        <v>585.00110508474563</v>
      </c>
      <c r="W249">
        <v>746.22722574075704</v>
      </c>
      <c r="X249">
        <v>0</v>
      </c>
    </row>
    <row r="250" spans="1:24" x14ac:dyDescent="0.3">
      <c r="A250">
        <v>282.54936892655365</v>
      </c>
      <c r="B250">
        <v>258.52300201092089</v>
      </c>
      <c r="C250">
        <v>318.40156823321189</v>
      </c>
      <c r="D250">
        <v>533.15110294688793</v>
      </c>
      <c r="E250">
        <v>915.83627777416666</v>
      </c>
      <c r="F250">
        <v>726.43218103869299</v>
      </c>
      <c r="G250">
        <v>725.31392655367233</v>
      </c>
      <c r="H250">
        <v>1638.5957439768727</v>
      </c>
      <c r="I250">
        <v>1968.9900301287289</v>
      </c>
      <c r="J250">
        <v>1186.6969002536932</v>
      </c>
      <c r="K250">
        <v>868.98436164612326</v>
      </c>
      <c r="L250">
        <v>820.80759491525419</v>
      </c>
      <c r="M250">
        <v>673.72185335759684</v>
      </c>
      <c r="N250">
        <v>63.994849466335218</v>
      </c>
      <c r="O250">
        <v>-51.494284243500942</v>
      </c>
      <c r="P250">
        <v>-180.18749522890113</v>
      </c>
      <c r="Q250">
        <v>-221.62777997516858</v>
      </c>
      <c r="R250">
        <v>972.41928047831721</v>
      </c>
      <c r="S250">
        <v>2271.0183658192091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</v>
      </c>
    </row>
    <row r="251" spans="1:24" x14ac:dyDescent="0.3">
      <c r="A251">
        <v>374.24421217994342</v>
      </c>
      <c r="B251">
        <v>634.21560960451984</v>
      </c>
      <c r="C251">
        <v>663.39244237288142</v>
      </c>
      <c r="D251">
        <v>636.1839197740112</v>
      </c>
      <c r="E251">
        <v>356.58828164002546</v>
      </c>
      <c r="F251">
        <v>512.83524796181723</v>
      </c>
      <c r="G251">
        <v>854.04786223812698</v>
      </c>
      <c r="H251">
        <v>903.16467231638421</v>
      </c>
      <c r="I251">
        <v>2449.7473120197092</v>
      </c>
      <c r="J251">
        <v>329.98145571062423</v>
      </c>
      <c r="K251">
        <v>319.09179064733996</v>
      </c>
      <c r="L251">
        <v>48.508054457076284</v>
      </c>
      <c r="M251">
        <v>5.8023870998220337</v>
      </c>
      <c r="N251">
        <v>-12.272673477693974</v>
      </c>
      <c r="O251">
        <v>-53.542037037111108</v>
      </c>
      <c r="P251">
        <v>-125.58509384792373</v>
      </c>
      <c r="Q251">
        <v>-142.68599246704329</v>
      </c>
      <c r="R251">
        <v>1337.5048853107346</v>
      </c>
      <c r="S251">
        <v>2052.7037627144487</v>
      </c>
      <c r="T251">
        <v>48.053789391025418</v>
      </c>
      <c r="U251">
        <v>6.2083788449387942</v>
      </c>
      <c r="V251">
        <v>30.160195668549903</v>
      </c>
      <c r="W251">
        <v>146.38252410546139</v>
      </c>
      <c r="X251">
        <v>0</v>
      </c>
    </row>
    <row r="252" spans="1:24" x14ac:dyDescent="0.3">
      <c r="A252">
        <v>111.75987595716761</v>
      </c>
      <c r="B252">
        <v>-39.650284180737287</v>
      </c>
      <c r="C252">
        <v>51.511995762711862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2413.6902054582738</v>
      </c>
      <c r="I252">
        <v>509.8517717514124</v>
      </c>
      <c r="J252">
        <v>296.4057610169491</v>
      </c>
      <c r="K252">
        <v>99.070082484008495</v>
      </c>
      <c r="L252">
        <v>28.266380885122409</v>
      </c>
      <c r="M252">
        <v>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715.55836126025895</v>
      </c>
      <c r="S252">
        <v>422.47417086782298</v>
      </c>
      <c r="T252">
        <v>868.07045385693789</v>
      </c>
      <c r="U252">
        <v>1351.3744316976581</v>
      </c>
      <c r="V252">
        <v>1763.6616516038389</v>
      </c>
      <c r="W252">
        <v>653.08073766478333</v>
      </c>
      <c r="X252">
        <v>0</v>
      </c>
    </row>
    <row r="253" spans="1:24" x14ac:dyDescent="0.3">
      <c r="A253">
        <v>286.06289868173258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2786.2618475220461</v>
      </c>
      <c r="G253">
        <v>1873.4024271186443</v>
      </c>
      <c r="H253">
        <v>2034.3904331479778</v>
      </c>
      <c r="I253">
        <v>417.9452338983051</v>
      </c>
      <c r="J253">
        <v>3123.3963339610359</v>
      </c>
      <c r="K253">
        <v>3351.6790056494065</v>
      </c>
      <c r="L253">
        <v>3167.6022820147032</v>
      </c>
      <c r="M253">
        <v>-287.27424739524105</v>
      </c>
      <c r="N253">
        <v>-336.28451431261766</v>
      </c>
      <c r="O253">
        <v>-343.74405715630883</v>
      </c>
      <c r="P253">
        <v>-284.24619802295763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594.02087884406774</v>
      </c>
      <c r="V253">
        <v>787.61907696269861</v>
      </c>
      <c r="W253">
        <v>522.14160169491527</v>
      </c>
      <c r="X253">
        <v>0</v>
      </c>
    </row>
    <row r="254" spans="1:24" x14ac:dyDescent="0.3">
      <c r="A254">
        <v>604.84482093456973</v>
      </c>
      <c r="B254">
        <v>1259.0677283133859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971.80534438698305</v>
      </c>
      <c r="H254">
        <v>629.66913713833424</v>
      </c>
      <c r="I254">
        <v>390.88531722592364</v>
      </c>
      <c r="J254">
        <v>654.77144745762712</v>
      </c>
      <c r="K254">
        <v>219.55440000000002</v>
      </c>
      <c r="L254">
        <v>390.74052382297549</v>
      </c>
      <c r="M254">
        <v>130.68404607304237</v>
      </c>
      <c r="N254">
        <v>113.39002994350282</v>
      </c>
      <c r="O254">
        <v>218.01557514124292</v>
      </c>
      <c r="P254">
        <v>855.82002548946514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898.56601779661003</v>
      </c>
      <c r="X254">
        <v>0</v>
      </c>
    </row>
    <row r="255" spans="1:24" x14ac:dyDescent="0.3">
      <c r="A255">
        <v>1145.0853064672428</v>
      </c>
      <c r="B255">
        <v>490.86240903954797</v>
      </c>
      <c r="C255">
        <v>3057.1639353068899</v>
      </c>
      <c r="D255">
        <v>3644.2431875706216</v>
      </c>
      <c r="E255">
        <v>3322.9631311945195</v>
      </c>
      <c r="F255">
        <v>3435.8030999954999</v>
      </c>
      <c r="G255">
        <v>4584.0621671433983</v>
      </c>
      <c r="H255">
        <v>4746.4858028941244</v>
      </c>
      <c r="I255">
        <v>6323.3958095324497</v>
      </c>
      <c r="J255">
        <v>9713.0428396236857</v>
      </c>
      <c r="K255">
        <v>3236.1502304717433</v>
      </c>
      <c r="L255">
        <v>1294.5563535808899</v>
      </c>
      <c r="M255">
        <v>787.17465285766957</v>
      </c>
      <c r="N255">
        <v>252.9163308219868</v>
      </c>
      <c r="O255">
        <v>77.938741870783417</v>
      </c>
      <c r="P255">
        <v>55.215079096045208</v>
      </c>
      <c r="Q255">
        <v>206.39424161984749</v>
      </c>
      <c r="R255">
        <v>2077.5454726901921</v>
      </c>
      <c r="S255">
        <v>2758.6167010080731</v>
      </c>
      <c r="T255">
        <v>2280.5454</v>
      </c>
      <c r="U255">
        <v>1717.8920511637978</v>
      </c>
      <c r="V255">
        <v>1633.3386606424406</v>
      </c>
      <c r="W255">
        <v>7182.8661544365668</v>
      </c>
      <c r="X255">
        <v>0</v>
      </c>
    </row>
    <row r="256" spans="1:24" x14ac:dyDescent="0.3">
      <c r="A256">
        <v>-319.19060593220337</v>
      </c>
      <c r="B256">
        <v>-364.30399708097923</v>
      </c>
      <c r="C256">
        <v>-360.10727005696617</v>
      </c>
      <c r="D256">
        <v>-309.34362344632774</v>
      </c>
      <c r="E256">
        <v>-223.78824877589452</v>
      </c>
      <c r="F256">
        <v>-79.420423414785304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-73.484127024482106</v>
      </c>
      <c r="O256">
        <v>-147.46013888868646</v>
      </c>
      <c r="P256">
        <v>-116.8817220338983</v>
      </c>
      <c r="Q256">
        <v>102.2873301944727</v>
      </c>
      <c r="R256">
        <v>880.83198568738237</v>
      </c>
      <c r="S256">
        <v>759.09267106185507</v>
      </c>
      <c r="T256">
        <v>47.641377024542372</v>
      </c>
      <c r="U256">
        <v>-45.931754237288139</v>
      </c>
      <c r="V256">
        <v>0</v>
      </c>
      <c r="W256">
        <v>211.94416509759887</v>
      </c>
      <c r="X256">
        <v>0</v>
      </c>
    </row>
    <row r="257" spans="1:24" x14ac:dyDescent="0.3">
      <c r="A257">
        <v>3877.5859603265189</v>
      </c>
      <c r="B257">
        <v>3758.1804915257035</v>
      </c>
      <c r="C257">
        <v>3755.6071401129943</v>
      </c>
      <c r="D257">
        <v>3723.4784284995599</v>
      </c>
      <c r="E257">
        <v>3498.4801114878192</v>
      </c>
      <c r="F257">
        <v>9773.7094796610163</v>
      </c>
      <c r="G257">
        <v>23522.010690112995</v>
      </c>
      <c r="H257">
        <v>32672.406367859126</v>
      </c>
      <c r="I257">
        <v>8847.0510597928442</v>
      </c>
      <c r="J257">
        <v>3274.9536427178937</v>
      </c>
      <c r="K257">
        <v>-48.002295542794727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-334.39622178233333</v>
      </c>
      <c r="U257">
        <v>-392.51867718089926</v>
      </c>
      <c r="V257">
        <v>-393.16384227871936</v>
      </c>
      <c r="W257">
        <v>-411.60718493356501</v>
      </c>
      <c r="X257">
        <v>0</v>
      </c>
    </row>
    <row r="258" spans="1:24" x14ac:dyDescent="0.3">
      <c r="A258">
        <v>14.547423728813559</v>
      </c>
      <c r="B258">
        <v>90.276527624731642</v>
      </c>
      <c r="C258">
        <v>91.290612429378527</v>
      </c>
      <c r="D258">
        <v>232.50314086629001</v>
      </c>
      <c r="E258">
        <v>434.93450696416954</v>
      </c>
      <c r="F258">
        <v>746.42510976571657</v>
      </c>
      <c r="G258">
        <v>1208.6498195175375</v>
      </c>
      <c r="H258">
        <v>1528.9055562146891</v>
      </c>
      <c r="I258">
        <v>1132.221108851224</v>
      </c>
      <c r="J258">
        <v>700.09627401129944</v>
      </c>
      <c r="K258">
        <v>491.50232542075423</v>
      </c>
      <c r="L258">
        <v>437.38771864123731</v>
      </c>
      <c r="M258">
        <v>417.56748336739173</v>
      </c>
      <c r="N258">
        <v>454.22713759936255</v>
      </c>
      <c r="O258">
        <v>529.30691776277206</v>
      </c>
      <c r="P258">
        <v>550.77354695785118</v>
      </c>
      <c r="Q258">
        <v>332.70027777499996</v>
      </c>
      <c r="R258">
        <v>954.75780388762314</v>
      </c>
      <c r="S258">
        <v>657.56128983050837</v>
      </c>
      <c r="T258">
        <v>478.81026914331926</v>
      </c>
      <c r="U258">
        <v>338.33401051254708</v>
      </c>
      <c r="V258">
        <v>184.47601010807344</v>
      </c>
      <c r="W258">
        <v>3007.70021826742</v>
      </c>
      <c r="X258">
        <v>0</v>
      </c>
    </row>
    <row r="259" spans="1:24" x14ac:dyDescent="0.3">
      <c r="A259">
        <v>-538.15512203389835</v>
      </c>
      <c r="B259">
        <v>-1135.7358603906289</v>
      </c>
      <c r="C259">
        <v>-390.76486001206399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16.236893251703389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-0.50182580037664792</v>
      </c>
      <c r="P259">
        <v>-5.8947897677156309</v>
      </c>
      <c r="Q259">
        <v>6.9562546139661015</v>
      </c>
      <c r="R259">
        <v>586.89906497175139</v>
      </c>
      <c r="S259">
        <v>381.21000367231642</v>
      </c>
      <c r="T259">
        <v>315.52494990583796</v>
      </c>
      <c r="U259">
        <v>293.42240112994352</v>
      </c>
      <c r="V259">
        <v>89.047658510969868</v>
      </c>
      <c r="W259">
        <v>4.6245740107491526</v>
      </c>
      <c r="X259">
        <v>0</v>
      </c>
    </row>
    <row r="260" spans="1:24" x14ac:dyDescent="0.3">
      <c r="A260">
        <v>531.06516798493419</v>
      </c>
      <c r="B260">
        <v>652.54869999900006</v>
      </c>
      <c r="C260">
        <v>805.34525765629292</v>
      </c>
      <c r="D260">
        <v>843.02950461393596</v>
      </c>
      <c r="E260">
        <v>1084.8623799136667</v>
      </c>
      <c r="F260">
        <v>1805.1065960479914</v>
      </c>
      <c r="G260">
        <v>3546.7738047645289</v>
      </c>
      <c r="H260">
        <v>1633.677813559322</v>
      </c>
      <c r="I260">
        <v>866.72158841807891</v>
      </c>
      <c r="J260">
        <v>411.15548725773255</v>
      </c>
      <c r="K260">
        <v>846.25455423728806</v>
      </c>
      <c r="L260">
        <v>435.5638575635424</v>
      </c>
      <c r="M260">
        <v>100.74057642824954</v>
      </c>
      <c r="N260">
        <v>-61.746511299435035</v>
      </c>
      <c r="O260">
        <v>-87.415389202871935</v>
      </c>
      <c r="P260">
        <v>-137.13089924670436</v>
      </c>
      <c r="Q260">
        <v>-127.74980753295669</v>
      </c>
      <c r="R260">
        <v>-194.88177878241808</v>
      </c>
      <c r="S260">
        <v>-86.155217012039557</v>
      </c>
      <c r="T260">
        <v>-60.677405084669495</v>
      </c>
      <c r="U260">
        <v>-56.247316384110171</v>
      </c>
      <c r="V260">
        <v>-167.49470056497177</v>
      </c>
      <c r="W260">
        <v>661.9986701828775</v>
      </c>
      <c r="X260">
        <v>0</v>
      </c>
    </row>
    <row r="261" spans="1:24" x14ac:dyDescent="0.3">
      <c r="A261">
        <v>449.53682561205267</v>
      </c>
      <c r="B261">
        <v>331.52795141242939</v>
      </c>
      <c r="C261">
        <v>282.6834350282486</v>
      </c>
      <c r="D261">
        <v>322.44307859326932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492.83588032077108</v>
      </c>
      <c r="J261">
        <v>-22.411864500912429</v>
      </c>
      <c r="K261">
        <v>106.79169463276834</v>
      </c>
      <c r="L261">
        <v>46.850839171374759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677.89751374850573</v>
      </c>
      <c r="R261">
        <v>6014.1217168788125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1678.3568954802261</v>
      </c>
      <c r="X261">
        <v>0</v>
      </c>
    </row>
    <row r="262" spans="1:24" x14ac:dyDescent="0.3">
      <c r="A262">
        <v>-53.545536723093207</v>
      </c>
      <c r="B262">
        <v>-16.85534915254237</v>
      </c>
      <c r="C262">
        <v>-0.24842473320809791</v>
      </c>
      <c r="D262">
        <v>927.71094689265522</v>
      </c>
      <c r="E262">
        <v>1093.6452482109228</v>
      </c>
      <c r="F262">
        <v>946.76908976592858</v>
      </c>
      <c r="G262">
        <v>1482.9528047683843</v>
      </c>
      <c r="H262">
        <v>1262.0999495291901</v>
      </c>
      <c r="I262">
        <v>624.08791387457256</v>
      </c>
      <c r="J262">
        <v>246.70074827276082</v>
      </c>
      <c r="K262">
        <v>667.29004387783607</v>
      </c>
      <c r="L262">
        <v>603.61577947416379</v>
      </c>
      <c r="M262">
        <v>791.02401619443788</v>
      </c>
      <c r="N262">
        <v>530.24413057001698</v>
      </c>
      <c r="O262">
        <v>282.66494463276837</v>
      </c>
      <c r="P262">
        <v>117.00650432994915</v>
      </c>
      <c r="Q262">
        <v>140.84979284155935</v>
      </c>
      <c r="R262">
        <v>292.12372348222033</v>
      </c>
      <c r="S262">
        <v>70.74904033636065</v>
      </c>
      <c r="T262">
        <v>0</v>
      </c>
      <c r="U262">
        <v>54.75200188055932</v>
      </c>
      <c r="V262">
        <v>304.58590696798495</v>
      </c>
      <c r="W262">
        <v>426.5414790018832</v>
      </c>
      <c r="X262">
        <v>0</v>
      </c>
    </row>
    <row r="263" spans="1:24" x14ac:dyDescent="0.3">
      <c r="A263">
        <v>76.868250470809798</v>
      </c>
      <c r="B263">
        <v>113.56237372881354</v>
      </c>
      <c r="C263">
        <v>66.094798870056493</v>
      </c>
      <c r="D263">
        <v>12.825761457139359</v>
      </c>
      <c r="E263">
        <v>96.341486501894551</v>
      </c>
      <c r="F263">
        <v>250.39731826741999</v>
      </c>
      <c r="G263">
        <v>681.12394877589452</v>
      </c>
      <c r="H263">
        <v>915.50056967984915</v>
      </c>
      <c r="I263">
        <v>930.51366167784465</v>
      </c>
      <c r="J263">
        <v>450.84603342592948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532.93871283624958</v>
      </c>
      <c r="R263">
        <v>844.01076412429381</v>
      </c>
      <c r="S263">
        <v>518.95531450094154</v>
      </c>
      <c r="T263">
        <v>1035.3753112052732</v>
      </c>
      <c r="U263">
        <v>933.88884318756698</v>
      </c>
      <c r="V263">
        <v>912.53865762711882</v>
      </c>
      <c r="W263">
        <v>290.574178531661</v>
      </c>
      <c r="X263">
        <v>0</v>
      </c>
    </row>
    <row r="264" spans="1:24" x14ac:dyDescent="0.3">
      <c r="A264">
        <v>1471.6304655975453</v>
      </c>
      <c r="B264">
        <v>949.92357542372872</v>
      </c>
      <c r="C264">
        <v>714.67814296812332</v>
      </c>
      <c r="D264">
        <v>1233.5803765239141</v>
      </c>
      <c r="E264">
        <v>1502.5239712473126</v>
      </c>
      <c r="F264">
        <v>1750.2141150053401</v>
      </c>
      <c r="G264">
        <v>1404.0942903954804</v>
      </c>
      <c r="H264">
        <v>923.13329868173275</v>
      </c>
      <c r="I264">
        <v>1161.8266135577796</v>
      </c>
      <c r="J264">
        <v>1024.1737776506761</v>
      </c>
      <c r="K264">
        <v>1052.2674165079529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92.993982169536721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81.351759887005642</v>
      </c>
      <c r="V264">
        <v>42.708932640269296</v>
      </c>
      <c r="W264">
        <v>28.237984653906778</v>
      </c>
      <c r="X264">
        <v>0</v>
      </c>
    </row>
    <row r="265" spans="1:24" x14ac:dyDescent="0.3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655.24771782590767</v>
      </c>
      <c r="G265">
        <v>7688.2572460176016</v>
      </c>
      <c r="H265">
        <v>15442.703845131768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16.851514186946329</v>
      </c>
      <c r="N265">
        <v>2.8412567796610166</v>
      </c>
      <c r="O265">
        <v>1.0613661330838042</v>
      </c>
      <c r="P265">
        <v>19.438900188323917</v>
      </c>
      <c r="Q265">
        <v>3639.2923792262268</v>
      </c>
      <c r="R265">
        <v>3367.7328602636535</v>
      </c>
      <c r="S265">
        <v>2557.2201337099809</v>
      </c>
      <c r="T265">
        <v>2159.3078669491524</v>
      </c>
      <c r="U265">
        <v>1446.6255096025084</v>
      </c>
      <c r="V265">
        <v>700.38930533696146</v>
      </c>
      <c r="W265">
        <v>855.14760700127783</v>
      </c>
      <c r="X265">
        <v>0</v>
      </c>
    </row>
    <row r="266" spans="1:24" x14ac:dyDescent="0.3">
      <c r="A266">
        <v>201.19963471714593</v>
      </c>
      <c r="B266">
        <v>232.28827621184934</v>
      </c>
      <c r="C266">
        <v>28.152713935969871</v>
      </c>
      <c r="D266">
        <v>60.5224441020518</v>
      </c>
      <c r="E266">
        <v>47.504852482471748</v>
      </c>
      <c r="F266">
        <v>53.317727561111106</v>
      </c>
      <c r="G266">
        <v>5.5456302578180789</v>
      </c>
      <c r="H266">
        <v>0</v>
      </c>
      <c r="I266">
        <v>0</v>
      </c>
      <c r="J266">
        <v>0</v>
      </c>
      <c r="K266">
        <v>20.35351186440678</v>
      </c>
      <c r="L266">
        <v>273.33842913094537</v>
      </c>
      <c r="M266">
        <v>490.03165084745763</v>
      </c>
      <c r="N266">
        <v>674.38040338983046</v>
      </c>
      <c r="O266">
        <v>619.5426536437692</v>
      </c>
      <c r="P266">
        <v>493.1696487103502</v>
      </c>
      <c r="Q266">
        <v>587.65262731129371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</v>
      </c>
    </row>
    <row r="267" spans="1:24" x14ac:dyDescent="0.3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</v>
      </c>
      <c r="F267">
        <v>0</v>
      </c>
      <c r="G267">
        <v>3.2393912749356875</v>
      </c>
      <c r="H267">
        <v>0</v>
      </c>
      <c r="I267">
        <v>0</v>
      </c>
      <c r="J267">
        <v>0</v>
      </c>
      <c r="K267">
        <v>0</v>
      </c>
      <c r="L267">
        <v>9.2268645619143133</v>
      </c>
      <c r="M267">
        <v>0</v>
      </c>
      <c r="N267">
        <v>31.62205423616949</v>
      </c>
      <c r="O267">
        <v>4.9171155053672324</v>
      </c>
      <c r="P267">
        <v>16.581380037664786</v>
      </c>
      <c r="Q267">
        <v>425.78501205273068</v>
      </c>
      <c r="R267">
        <v>740.60859746097458</v>
      </c>
      <c r="S267">
        <v>1548.4509114841694</v>
      </c>
      <c r="T267">
        <v>974.6534120499266</v>
      </c>
      <c r="U267">
        <v>647.39938719671181</v>
      </c>
      <c r="V267">
        <v>780.42912692751975</v>
      </c>
      <c r="W267">
        <v>798.59331575383817</v>
      </c>
      <c r="X267">
        <v>0</v>
      </c>
    </row>
    <row r="268" spans="1:24" x14ac:dyDescent="0.3">
      <c r="A268">
        <v>177.50526704308479</v>
      </c>
      <c r="B268">
        <v>-82.837319585687382</v>
      </c>
      <c r="C268">
        <v>-207.45857495291898</v>
      </c>
      <c r="D268">
        <v>-46.719487005649711</v>
      </c>
      <c r="E268">
        <v>118.49851224105461</v>
      </c>
      <c r="F268">
        <v>112.68531387278719</v>
      </c>
      <c r="G268">
        <v>745.53873464919195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7.0220260825279661</v>
      </c>
      <c r="P268">
        <v>15.507008378048022</v>
      </c>
      <c r="Q268">
        <v>53.348941366573449</v>
      </c>
      <c r="R268">
        <v>83.235413407741035</v>
      </c>
      <c r="S268">
        <v>7.4581549905838047</v>
      </c>
      <c r="T268">
        <v>0</v>
      </c>
      <c r="U268">
        <v>51.448468926553666</v>
      </c>
      <c r="V268">
        <v>125.3743992443418</v>
      </c>
      <c r="W268">
        <v>168.54038700564968</v>
      </c>
      <c r="X268">
        <v>0</v>
      </c>
    </row>
    <row r="269" spans="1:24" x14ac:dyDescent="0.3">
      <c r="A269">
        <v>-171.98397771548588</v>
      </c>
      <c r="B269">
        <v>-477.59505436465719</v>
      </c>
      <c r="C269">
        <v>-1054.4063779000528</v>
      </c>
      <c r="D269">
        <v>-846.02208963837279</v>
      </c>
      <c r="E269">
        <v>-539.53002083775709</v>
      </c>
      <c r="F269">
        <v>-87.664116760155366</v>
      </c>
      <c r="G269">
        <v>10.900118644067796</v>
      </c>
      <c r="H269">
        <v>114.3975884500678</v>
      </c>
      <c r="I269">
        <v>138.14602071740958</v>
      </c>
      <c r="J269">
        <v>48.859807593272123</v>
      </c>
      <c r="K269">
        <v>60.41618255170998</v>
      </c>
      <c r="L269">
        <v>72.875489012202451</v>
      </c>
      <c r="M269">
        <v>48.751493817893603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6295.4006932910243</v>
      </c>
      <c r="T269">
        <v>4330.6615493408663</v>
      </c>
      <c r="U269">
        <v>3661.3907974576277</v>
      </c>
      <c r="V269">
        <v>2581.7082278719404</v>
      </c>
      <c r="W269">
        <v>1806.6803613017037</v>
      </c>
      <c r="X269">
        <v>0</v>
      </c>
    </row>
    <row r="270" spans="1:24" x14ac:dyDescent="0.3">
      <c r="A270">
        <v>-201.37728399272879</v>
      </c>
      <c r="B270">
        <v>-104.90995003125424</v>
      </c>
      <c r="C270">
        <v>-115.0193372881356</v>
      </c>
      <c r="D270">
        <v>0</v>
      </c>
      <c r="E270">
        <v>-74.071753766478338</v>
      </c>
      <c r="F270">
        <v>-56.05218691157345</v>
      </c>
      <c r="G270">
        <v>283.2421542368898</v>
      </c>
      <c r="H270">
        <v>1008.8374830508475</v>
      </c>
      <c r="I270">
        <v>702.50536547554998</v>
      </c>
      <c r="J270">
        <v>392.31412316384177</v>
      </c>
      <c r="K270">
        <v>632.45622906708945</v>
      </c>
      <c r="L270">
        <v>533.91945536723165</v>
      </c>
      <c r="M270">
        <v>824.1564331746581</v>
      </c>
      <c r="N270">
        <v>1271.4271607344633</v>
      </c>
      <c r="O270">
        <v>1292.2919815724358</v>
      </c>
      <c r="P270">
        <v>316.69921286536629</v>
      </c>
      <c r="Q270">
        <v>89.464296045197756</v>
      </c>
      <c r="R270">
        <v>280.41583621649153</v>
      </c>
      <c r="S270">
        <v>450.69768047930313</v>
      </c>
      <c r="T270">
        <v>285.60285813004703</v>
      </c>
      <c r="U270">
        <v>474.8204075631968</v>
      </c>
      <c r="V270">
        <v>480.8245197718644</v>
      </c>
      <c r="W270">
        <v>32.393458757237291</v>
      </c>
      <c r="X270">
        <v>0</v>
      </c>
    </row>
    <row r="271" spans="1:24" x14ac:dyDescent="0.3">
      <c r="A271">
        <v>2819.2718602644181</v>
      </c>
      <c r="B271">
        <v>399.64985963480984</v>
      </c>
      <c r="C271">
        <v>179.06839560539734</v>
      </c>
      <c r="D271">
        <v>-49.331897049491531</v>
      </c>
      <c r="E271">
        <v>47.135025988700562</v>
      </c>
      <c r="F271">
        <v>132.61734557438794</v>
      </c>
      <c r="G271">
        <v>140.14505649682204</v>
      </c>
      <c r="H271">
        <v>95.617666666666665</v>
      </c>
      <c r="I271">
        <v>3571.9861317325676</v>
      </c>
      <c r="J271">
        <v>3296.3131558057739</v>
      </c>
      <c r="K271">
        <v>3354.9416858756949</v>
      </c>
      <c r="L271">
        <v>-14.402831198948213</v>
      </c>
      <c r="M271">
        <v>-42.909762460629004</v>
      </c>
      <c r="N271">
        <v>-21.588183333398302</v>
      </c>
      <c r="O271">
        <v>-3.1282116760828629</v>
      </c>
      <c r="P271">
        <v>2.5286298179030129</v>
      </c>
      <c r="Q271">
        <v>64.807407096035789</v>
      </c>
      <c r="R271">
        <v>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</v>
      </c>
    </row>
    <row r="272" spans="1:24" x14ac:dyDescent="0.3">
      <c r="A272">
        <v>221.59072887123256</v>
      </c>
      <c r="B272">
        <v>165.98633402055842</v>
      </c>
      <c r="C272">
        <v>58.943687570621478</v>
      </c>
      <c r="D272">
        <v>24.198355369644069</v>
      </c>
      <c r="E272">
        <v>200.7303881334407</v>
      </c>
      <c r="F272">
        <v>-155.53795778329282</v>
      </c>
      <c r="G272">
        <v>413.30589566854991</v>
      </c>
      <c r="H272">
        <v>390.26525222538226</v>
      </c>
      <c r="I272">
        <v>329.4288700564972</v>
      </c>
      <c r="J272">
        <v>396.84002492524382</v>
      </c>
      <c r="K272">
        <v>304.392409039548</v>
      </c>
      <c r="L272">
        <v>390.52303578154431</v>
      </c>
      <c r="M272">
        <v>286.49337796610166</v>
      </c>
      <c r="N272">
        <v>151.60986214689268</v>
      </c>
      <c r="O272">
        <v>252.9588255817919</v>
      </c>
      <c r="P272">
        <v>833.80511563088498</v>
      </c>
      <c r="Q272">
        <v>457.14916836280503</v>
      </c>
      <c r="R272">
        <v>427.55312115366286</v>
      </c>
      <c r="S272">
        <v>1006.1799604519773</v>
      </c>
      <c r="T272">
        <v>1472.1943515333712</v>
      </c>
      <c r="U272">
        <v>813.52527181790958</v>
      </c>
      <c r="V272">
        <v>788.15902231638404</v>
      </c>
      <c r="W272">
        <v>521.46589892981171</v>
      </c>
      <c r="X272">
        <v>0</v>
      </c>
    </row>
    <row r="273" spans="1:24" x14ac:dyDescent="0.3">
      <c r="A273">
        <v>1009.7394824858756</v>
      </c>
      <c r="B273">
        <v>1077.683465161432</v>
      </c>
      <c r="C273">
        <v>2101.8170559976288</v>
      </c>
      <c r="D273">
        <v>2539.7676921499774</v>
      </c>
      <c r="E273">
        <v>2791.6082788135595</v>
      </c>
      <c r="F273">
        <v>2186.8212609227871</v>
      </c>
      <c r="G273">
        <v>2975.6207608323616</v>
      </c>
      <c r="H273">
        <v>2270.2483222222222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2350.3498236065948</v>
      </c>
      <c r="P273">
        <v>1099.3337084745763</v>
      </c>
      <c r="Q273">
        <v>-43.676649717514124</v>
      </c>
      <c r="R273">
        <v>474.51804444444446</v>
      </c>
      <c r="S273">
        <v>90.991670560265533</v>
      </c>
      <c r="T273">
        <v>120.23789378531075</v>
      </c>
      <c r="U273">
        <v>177.54300781739263</v>
      </c>
      <c r="V273">
        <v>54.158013057533886</v>
      </c>
      <c r="W273">
        <v>63.171203389474577</v>
      </c>
      <c r="X273">
        <v>0</v>
      </c>
    </row>
    <row r="274" spans="1:24" x14ac:dyDescent="0.3">
      <c r="A274">
        <v>3617.809165285908</v>
      </c>
      <c r="B274">
        <v>3538.5052446958312</v>
      </c>
      <c r="C274">
        <v>3542.9642139984608</v>
      </c>
      <c r="D274">
        <v>3526.1252135593222</v>
      </c>
      <c r="E274">
        <v>3620.0145016949159</v>
      </c>
      <c r="F274">
        <v>8978.0055241680984</v>
      </c>
      <c r="G274">
        <v>22322.500854394173</v>
      </c>
      <c r="H274">
        <v>22564.021048210921</v>
      </c>
      <c r="I274">
        <v>8580.6356450094154</v>
      </c>
      <c r="J274">
        <v>-107.95988323917138</v>
      </c>
      <c r="K274">
        <v>-122.78819548022599</v>
      </c>
      <c r="L274">
        <v>-132.48747363465159</v>
      </c>
      <c r="M274">
        <v>-147.22184409899904</v>
      </c>
      <c r="N274">
        <v>-106.35758474576271</v>
      </c>
      <c r="O274">
        <v>-14.249397080997172</v>
      </c>
      <c r="P274">
        <v>64.473276836158192</v>
      </c>
      <c r="Q274">
        <v>3656.1564112994351</v>
      </c>
      <c r="R274">
        <v>4542.1042443436363</v>
      </c>
      <c r="S274">
        <v>2149.5282400539659</v>
      </c>
      <c r="T274">
        <v>2464.9449210332091</v>
      </c>
      <c r="U274">
        <v>2001.846618013418</v>
      </c>
      <c r="V274">
        <v>1305.4520828625236</v>
      </c>
      <c r="W274">
        <v>997.3040395480225</v>
      </c>
      <c r="X274">
        <v>0</v>
      </c>
    </row>
    <row r="275" spans="1:24" x14ac:dyDescent="0.3">
      <c r="A275">
        <v>-859.24920780681623</v>
      </c>
      <c r="B275">
        <v>1220.1547819136949</v>
      </c>
      <c r="C275">
        <v>1533.163176647834</v>
      </c>
      <c r="D275">
        <v>2682.2157627118645</v>
      </c>
      <c r="E275">
        <v>4082.1500681053776</v>
      </c>
      <c r="F275">
        <v>9699.9167883822629</v>
      </c>
      <c r="G275">
        <v>12580.976660268463</v>
      </c>
      <c r="H275">
        <v>15509.874062747651</v>
      </c>
      <c r="I275">
        <v>12718.217260169491</v>
      </c>
      <c r="J275">
        <v>7959.7428389830511</v>
      </c>
      <c r="K275">
        <v>3553.9911378531074</v>
      </c>
      <c r="L275">
        <v>3170.0046274324814</v>
      </c>
      <c r="M275">
        <v>-146.66812215963185</v>
      </c>
      <c r="N275">
        <v>-238.43681217858006</v>
      </c>
      <c r="O275">
        <v>-275.9646186440678</v>
      </c>
      <c r="P275">
        <v>-365.76971481527499</v>
      </c>
      <c r="Q275">
        <v>-291.77035932203387</v>
      </c>
      <c r="R275">
        <v>-246.47821719993973</v>
      </c>
      <c r="S275">
        <v>-241.93574293785312</v>
      </c>
      <c r="T275">
        <v>-221.52056346544629</v>
      </c>
      <c r="U275">
        <v>-246.80625376647836</v>
      </c>
      <c r="V275">
        <v>4575.1320288760498</v>
      </c>
      <c r="W275">
        <v>4042.9715971754408</v>
      </c>
      <c r="X275">
        <v>0</v>
      </c>
    </row>
    <row r="276" spans="1:24" x14ac:dyDescent="0.3">
      <c r="A276">
        <v>21209.200093531836</v>
      </c>
      <c r="B276">
        <v>17355.883616826504</v>
      </c>
      <c r="C276">
        <v>16521.564335119234</v>
      </c>
      <c r="D276">
        <v>13913.837766223101</v>
      </c>
      <c r="E276">
        <v>13832.594799242164</v>
      </c>
      <c r="F276">
        <v>17802.504006899791</v>
      </c>
      <c r="G276">
        <v>18653.836715448389</v>
      </c>
      <c r="H276">
        <v>35620.897216127945</v>
      </c>
      <c r="I276">
        <v>41389.413140361248</v>
      </c>
      <c r="J276">
        <v>22488.598435970522</v>
      </c>
      <c r="K276">
        <v>14848.616172881262</v>
      </c>
      <c r="L276">
        <v>8708.4879186440685</v>
      </c>
      <c r="M276">
        <v>3772.2609039542372</v>
      </c>
      <c r="N276">
        <v>-918.90984055121669</v>
      </c>
      <c r="O276">
        <v>-581.05443785399166</v>
      </c>
      <c r="P276">
        <v>-111.90390486533806</v>
      </c>
      <c r="Q276">
        <v>240.48339729979094</v>
      </c>
      <c r="R276">
        <v>383.42060577964128</v>
      </c>
      <c r="S276">
        <v>153.33493584912242</v>
      </c>
      <c r="T276">
        <v>21.187023258003762</v>
      </c>
      <c r="U276">
        <v>150.02214689265537</v>
      </c>
      <c r="V276">
        <v>996.02343591386727</v>
      </c>
      <c r="W276">
        <v>466.14200112994331</v>
      </c>
      <c r="X276">
        <v>0</v>
      </c>
    </row>
    <row r="277" spans="1:24" x14ac:dyDescent="0.3">
      <c r="A277">
        <v>441729.94685424352</v>
      </c>
      <c r="B277">
        <v>389457.44423854974</v>
      </c>
      <c r="C277">
        <v>365163.711220339</v>
      </c>
      <c r="D277">
        <v>364156.78745349083</v>
      </c>
      <c r="E277">
        <v>474750.05016132316</v>
      </c>
      <c r="F277">
        <v>728465.19305811974</v>
      </c>
      <c r="G277">
        <v>1157700.657589966</v>
      </c>
      <c r="H277">
        <v>1240556.1755281545</v>
      </c>
      <c r="I277">
        <v>1338445.6824884182</v>
      </c>
      <c r="J277">
        <v>319988.03508173721</v>
      </c>
      <c r="K277">
        <v>113765.28449290249</v>
      </c>
      <c r="L277">
        <v>53017.95001503126</v>
      </c>
      <c r="M277">
        <v>37458.062407532816</v>
      </c>
      <c r="N277">
        <v>19371.314891337068</v>
      </c>
      <c r="O277">
        <v>-94.234004080607335</v>
      </c>
      <c r="P277">
        <v>-258.61109667340304</v>
      </c>
      <c r="Q277">
        <v>-65.240489140078154</v>
      </c>
      <c r="R277">
        <v>1625.3597890740793</v>
      </c>
      <c r="S277">
        <v>1062.3131989978529</v>
      </c>
      <c r="T277">
        <v>285.05038135449149</v>
      </c>
      <c r="U277">
        <v>210.39290828625238</v>
      </c>
      <c r="V277">
        <v>409317.88318996038</v>
      </c>
      <c r="W277">
        <v>329868.29747881356</v>
      </c>
      <c r="X277">
        <v>0</v>
      </c>
    </row>
    <row r="278" spans="1:24" x14ac:dyDescent="0.3">
      <c r="A278">
        <v>-3282.7470897569874</v>
      </c>
      <c r="B278">
        <v>-1963.0235445799408</v>
      </c>
      <c r="C278">
        <v>1128.3030823503141</v>
      </c>
      <c r="D278">
        <v>11659.701292937854</v>
      </c>
      <c r="E278">
        <v>23418.524236733072</v>
      </c>
      <c r="F278">
        <v>52302.178415149319</v>
      </c>
      <c r="G278">
        <v>112598.93958757061</v>
      </c>
      <c r="H278">
        <v>173982.44736081391</v>
      </c>
      <c r="I278">
        <v>268084.26054238126</v>
      </c>
      <c r="J278">
        <v>124901.63551427503</v>
      </c>
      <c r="K278">
        <v>89833.757381046817</v>
      </c>
      <c r="L278">
        <v>66044.274795978345</v>
      </c>
      <c r="M278">
        <v>36291.239504868761</v>
      </c>
      <c r="N278">
        <v>19394.798058220131</v>
      </c>
      <c r="O278">
        <v>4435.0031116100872</v>
      </c>
      <c r="P278">
        <v>326.44752290956211</v>
      </c>
      <c r="Q278">
        <v>358.7330083848334</v>
      </c>
      <c r="R278">
        <v>175.00613257149152</v>
      </c>
      <c r="S278">
        <v>0</v>
      </c>
      <c r="T278">
        <v>146.75763935026268</v>
      </c>
      <c r="U278">
        <v>176.6070007941949</v>
      </c>
      <c r="V278">
        <v>161506.26195706215</v>
      </c>
      <c r="W278">
        <v>91661.66946406952</v>
      </c>
      <c r="X278">
        <v>0</v>
      </c>
    </row>
    <row r="279" spans="1:24" x14ac:dyDescent="0.3">
      <c r="A279">
        <v>1725.9145248058562</v>
      </c>
      <c r="B279">
        <v>2710.6905983050847</v>
      </c>
      <c r="C279">
        <v>1132.6444565670563</v>
      </c>
      <c r="D279">
        <v>-2281.3704133251804</v>
      </c>
      <c r="E279">
        <v>32.289317514125287</v>
      </c>
      <c r="F279">
        <v>-134387.22346606854</v>
      </c>
      <c r="G279">
        <v>-140829.63462015064</v>
      </c>
      <c r="H279">
        <v>-97776.629752572786</v>
      </c>
      <c r="I279">
        <v>-113010.75193491699</v>
      </c>
      <c r="J279">
        <v>2928.8553915647881</v>
      </c>
      <c r="K279">
        <v>2074.1572927898719</v>
      </c>
      <c r="L279">
        <v>1717.6942455743879</v>
      </c>
      <c r="M279">
        <v>829.80805609674292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710.26677767490685</v>
      </c>
      <c r="S279">
        <v>0</v>
      </c>
      <c r="T279">
        <v>0</v>
      </c>
      <c r="U279">
        <v>0</v>
      </c>
      <c r="V279">
        <v>-191916</v>
      </c>
      <c r="W279">
        <v>-50796.000000000015</v>
      </c>
      <c r="X279">
        <v>0</v>
      </c>
    </row>
    <row r="280" spans="1:24" x14ac:dyDescent="0.3">
      <c r="A280">
        <v>4003.5788265536721</v>
      </c>
      <c r="B280">
        <v>3745.0469704957727</v>
      </c>
      <c r="C280">
        <v>3650.0824921530366</v>
      </c>
      <c r="D280">
        <v>3803.5172857815792</v>
      </c>
      <c r="E280">
        <v>3845.5557988084047</v>
      </c>
      <c r="F280">
        <v>6545.3546947298055</v>
      </c>
      <c r="G280">
        <v>10028.091224730646</v>
      </c>
      <c r="H280">
        <v>10336.594534748805</v>
      </c>
      <c r="I280">
        <v>8258.3582952930337</v>
      </c>
      <c r="J280">
        <v>3905.6807943502827</v>
      </c>
      <c r="K280">
        <v>3161.0000273696742</v>
      </c>
      <c r="L280">
        <v>-106.24946641570151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2532.3453016949152</v>
      </c>
      <c r="V280">
        <v>2877.7670747056968</v>
      </c>
      <c r="W280">
        <v>3044.5544112994353</v>
      </c>
      <c r="X280">
        <v>0</v>
      </c>
    </row>
    <row r="281" spans="1:24" x14ac:dyDescent="0.3">
      <c r="A281">
        <v>-164.35510282485848</v>
      </c>
      <c r="B281">
        <v>1977.2745694915247</v>
      </c>
      <c r="C281">
        <v>2173.1460020715631</v>
      </c>
      <c r="D281">
        <v>1585.6487653483991</v>
      </c>
      <c r="E281">
        <v>285.63041280602692</v>
      </c>
      <c r="F281">
        <v>-1172.2897598870059</v>
      </c>
      <c r="G281">
        <v>651.27838983050879</v>
      </c>
      <c r="H281">
        <v>1695.2807838041426</v>
      </c>
      <c r="I281">
        <v>-14909.587676271189</v>
      </c>
      <c r="J281">
        <v>4148.9697853107346</v>
      </c>
      <c r="K281">
        <v>5533.244130508474</v>
      </c>
      <c r="L281">
        <v>4376.1619814537498</v>
      </c>
      <c r="M281">
        <v>3227.9671333333331</v>
      </c>
      <c r="N281">
        <v>1450.9251677939747</v>
      </c>
      <c r="O281">
        <v>610.29913983050858</v>
      </c>
      <c r="P281">
        <v>545.86854017395194</v>
      </c>
      <c r="Q281">
        <v>637.18232005649713</v>
      </c>
      <c r="R281">
        <v>935.48815564533049</v>
      </c>
      <c r="S281">
        <v>424.15654676315444</v>
      </c>
      <c r="T281">
        <v>180.72648270864312</v>
      </c>
      <c r="U281">
        <v>420.92099133450853</v>
      </c>
      <c r="V281">
        <v>10891.189896045102</v>
      </c>
      <c r="W281">
        <v>15467.459344004968</v>
      </c>
      <c r="X281">
        <v>0</v>
      </c>
    </row>
    <row r="282" spans="1:24" x14ac:dyDescent="0.3">
      <c r="A282">
        <v>3188.5031299080779</v>
      </c>
      <c r="B282">
        <v>1992.7895407998512</v>
      </c>
      <c r="C282">
        <v>1705.8807068377212</v>
      </c>
      <c r="D282">
        <v>842.34669551459615</v>
      </c>
      <c r="E282">
        <v>1116.7539218455745</v>
      </c>
      <c r="F282">
        <v>2554.9755684275233</v>
      </c>
      <c r="G282">
        <v>1715.0600412429378</v>
      </c>
      <c r="H282">
        <v>2244.217011487759</v>
      </c>
      <c r="I282">
        <v>4097.9312584745749</v>
      </c>
      <c r="J282">
        <v>1308.8298676755612</v>
      </c>
      <c r="K282">
        <v>255.63372582711372</v>
      </c>
      <c r="L282">
        <v>113.79662259421275</v>
      </c>
      <c r="M282">
        <v>29.891650125503929</v>
      </c>
      <c r="N282">
        <v>0</v>
      </c>
      <c r="O282">
        <v>32.902605151676084</v>
      </c>
      <c r="P282">
        <v>231.97142435234466</v>
      </c>
      <c r="Q282">
        <v>621.93450545582493</v>
      </c>
      <c r="R282">
        <v>1578.3514813559325</v>
      </c>
      <c r="S282">
        <v>1627.6465086629003</v>
      </c>
      <c r="T282">
        <v>949.79919934086638</v>
      </c>
      <c r="U282">
        <v>251.09407935395106</v>
      </c>
      <c r="V282">
        <v>-299.69994224015136</v>
      </c>
      <c r="W282">
        <v>-806.51434576271276</v>
      </c>
      <c r="X282">
        <v>0</v>
      </c>
    </row>
    <row r="283" spans="1:24" x14ac:dyDescent="0.3">
      <c r="A283">
        <v>15638.50592448214</v>
      </c>
      <c r="B283">
        <v>7218.4808716237312</v>
      </c>
      <c r="C283">
        <v>6405.9560892655372</v>
      </c>
      <c r="D283">
        <v>6409.2968056497175</v>
      </c>
      <c r="E283">
        <v>4424.7970999999998</v>
      </c>
      <c r="F283">
        <v>5089.1957168277477</v>
      </c>
      <c r="G283">
        <v>3937.213733333333</v>
      </c>
      <c r="H283">
        <v>7038.0205655931632</v>
      </c>
      <c r="I283">
        <v>6620.0419530392392</v>
      </c>
      <c r="J283">
        <v>1979.1969627118644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1968.7498314444099</v>
      </c>
      <c r="R283">
        <v>2403.6108389916103</v>
      </c>
      <c r="S283">
        <v>1797.0585381355934</v>
      </c>
      <c r="T283">
        <v>2214.1865134907384</v>
      </c>
      <c r="U283">
        <v>3573.4380414312618</v>
      </c>
      <c r="V283">
        <v>4129.3916911487759</v>
      </c>
      <c r="W283">
        <v>2789.5809704917028</v>
      </c>
      <c r="X283">
        <v>0</v>
      </c>
    </row>
    <row r="284" spans="1:24" x14ac:dyDescent="0.3">
      <c r="A284">
        <v>1169.4961780240901</v>
      </c>
      <c r="B284">
        <v>2062.7153644067794</v>
      </c>
      <c r="C284">
        <v>3109.4769987404079</v>
      </c>
      <c r="D284">
        <v>4174.0625517890776</v>
      </c>
      <c r="E284">
        <v>5084.6667967641188</v>
      </c>
      <c r="F284">
        <v>8945.3875944788488</v>
      </c>
      <c r="G284">
        <v>7557.6180595767637</v>
      </c>
      <c r="H284">
        <v>8372.9685524205379</v>
      </c>
      <c r="I284">
        <v>1903.1050576271191</v>
      </c>
      <c r="J284">
        <v>3510.3729634607571</v>
      </c>
      <c r="K284">
        <v>6392.1314563699625</v>
      </c>
      <c r="L284">
        <v>3597.4203936906524</v>
      </c>
      <c r="M284">
        <v>3565.5769857185455</v>
      </c>
      <c r="N284">
        <v>10.034290583765536</v>
      </c>
      <c r="O284">
        <v>-73.389499811853099</v>
      </c>
      <c r="P284">
        <v>-128.81096698028816</v>
      </c>
      <c r="Q284">
        <v>433.80007799820618</v>
      </c>
      <c r="R284">
        <v>1902.8942316384182</v>
      </c>
      <c r="S284">
        <v>1189.819036569063</v>
      </c>
      <c r="T284">
        <v>830.38298091921467</v>
      </c>
      <c r="U284">
        <v>822.32634350282478</v>
      </c>
      <c r="V284">
        <v>3123.3730400476388</v>
      </c>
      <c r="W284">
        <v>8154.1280440982418</v>
      </c>
      <c r="X284">
        <v>0</v>
      </c>
    </row>
    <row r="285" spans="1:24" x14ac:dyDescent="0.3">
      <c r="A285">
        <v>-744.61548976054837</v>
      </c>
      <c r="B285">
        <v>-181.51235781544301</v>
      </c>
      <c r="C285">
        <v>-1163.3210240112999</v>
      </c>
      <c r="D285">
        <v>-3040.169833898306</v>
      </c>
      <c r="E285">
        <v>-2862.5974940291526</v>
      </c>
      <c r="F285">
        <v>-701.02218104942222</v>
      </c>
      <c r="G285">
        <v>73.468242570485017</v>
      </c>
      <c r="H285">
        <v>-24514.475561601561</v>
      </c>
      <c r="I285">
        <v>1.5206824858742038</v>
      </c>
      <c r="J285">
        <v>17.741358662900893</v>
      </c>
      <c r="K285">
        <v>576.56160131826755</v>
      </c>
      <c r="L285">
        <v>709.98610220195496</v>
      </c>
      <c r="M285">
        <v>1253.1417229167055</v>
      </c>
      <c r="N285">
        <v>646.48922372547452</v>
      </c>
      <c r="O285">
        <v>358.33868157874866</v>
      </c>
      <c r="P285">
        <v>113.81859303201506</v>
      </c>
      <c r="Q285">
        <v>53.746397233633715</v>
      </c>
      <c r="R285">
        <v>0</v>
      </c>
      <c r="S285">
        <v>0</v>
      </c>
      <c r="T285">
        <v>934.23630979284371</v>
      </c>
      <c r="U285">
        <v>1719.076707532957</v>
      </c>
      <c r="V285">
        <v>-420.20275429153298</v>
      </c>
      <c r="W285">
        <v>3548.3920406779671</v>
      </c>
      <c r="X285">
        <v>0</v>
      </c>
    </row>
    <row r="286" spans="1:24" x14ac:dyDescent="0.3">
      <c r="A286">
        <v>186.08907589453838</v>
      </c>
      <c r="B286">
        <v>721.84095292402526</v>
      </c>
      <c r="C286">
        <v>998.63858332841482</v>
      </c>
      <c r="D286">
        <v>758.43817247851621</v>
      </c>
      <c r="E286">
        <v>2595.2526699260325</v>
      </c>
      <c r="F286">
        <v>3304.2917168805561</v>
      </c>
      <c r="G286">
        <v>4727.496947027219</v>
      </c>
      <c r="H286">
        <v>25054.731841562494</v>
      </c>
      <c r="I286">
        <v>7853.9988363508674</v>
      </c>
      <c r="J286">
        <v>3498.4692385475973</v>
      </c>
      <c r="K286">
        <v>2948.7591896455624</v>
      </c>
      <c r="L286">
        <v>749.27593119519361</v>
      </c>
      <c r="M286">
        <v>208.88690028248584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4301.2543045197745</v>
      </c>
      <c r="S286">
        <v>1708.6573818027628</v>
      </c>
      <c r="T286">
        <v>2849.4763807354325</v>
      </c>
      <c r="U286">
        <v>3359.6262114321994</v>
      </c>
      <c r="V286">
        <v>3072.4970094230503</v>
      </c>
      <c r="W286">
        <v>1081.8645193973643</v>
      </c>
      <c r="X286">
        <v>0</v>
      </c>
    </row>
    <row r="287" spans="1:24" x14ac:dyDescent="0.3">
      <c r="A287">
        <v>308.68915191893393</v>
      </c>
      <c r="B287">
        <v>100</v>
      </c>
      <c r="C287">
        <v>143.77668757480524</v>
      </c>
      <c r="D287">
        <v>42.446468984857347</v>
      </c>
      <c r="E287">
        <v>-662.11997739605931</v>
      </c>
      <c r="F287">
        <v>-911.75</v>
      </c>
      <c r="G287">
        <v>-493.5</v>
      </c>
      <c r="H287">
        <v>-300.5</v>
      </c>
      <c r="I287">
        <v>3526.3805505286582</v>
      </c>
      <c r="J287">
        <v>446.98350320150621</v>
      </c>
      <c r="K287">
        <v>353.08930244821113</v>
      </c>
      <c r="L287">
        <v>322.76817912434939</v>
      </c>
      <c r="M287">
        <v>97.093851227259904</v>
      </c>
      <c r="N287">
        <v>41.33847577214501</v>
      </c>
      <c r="O287">
        <v>8.1432175141242933</v>
      </c>
      <c r="P287">
        <v>3.315811174195292</v>
      </c>
      <c r="Q287">
        <v>53.224477593395484</v>
      </c>
      <c r="R287">
        <v>323.21071869698488</v>
      </c>
      <c r="S287">
        <v>174.60970418121187</v>
      </c>
      <c r="T287">
        <v>343.84951835497458</v>
      </c>
      <c r="U287">
        <v>310.55445071447082</v>
      </c>
      <c r="V287">
        <v>2379.9144352720941</v>
      </c>
      <c r="W287">
        <v>1061.8555831824924</v>
      </c>
      <c r="X287">
        <v>0</v>
      </c>
    </row>
    <row r="288" spans="1:24" x14ac:dyDescent="0.3">
      <c r="A288">
        <v>1200.8498163841809</v>
      </c>
      <c r="B288">
        <v>1303.748800412809</v>
      </c>
      <c r="C288">
        <v>567.31398515844546</v>
      </c>
      <c r="D288">
        <v>325.50231088726463</v>
      </c>
      <c r="E288">
        <v>143.20953154425615</v>
      </c>
      <c r="F288">
        <v>493.21660075824866</v>
      </c>
      <c r="G288">
        <v>542.91240508474573</v>
      </c>
      <c r="H288">
        <v>2845.4502000893362</v>
      </c>
      <c r="I288">
        <v>5022.5219377936937</v>
      </c>
      <c r="J288">
        <v>2410.0669525423727</v>
      </c>
      <c r="K288">
        <v>441.98136949152541</v>
      </c>
      <c r="L288">
        <v>4.3894405523954809</v>
      </c>
      <c r="M288">
        <v>-10.066711111111111</v>
      </c>
      <c r="N288">
        <v>-1.6202229755178907</v>
      </c>
      <c r="O288">
        <v>-0.16973163841807909</v>
      </c>
      <c r="P288">
        <v>2.0380328938145009</v>
      </c>
      <c r="Q288">
        <v>48.357023851452915</v>
      </c>
      <c r="R288">
        <v>0</v>
      </c>
      <c r="S288">
        <v>160.35907748881635</v>
      </c>
      <c r="T288">
        <v>284.76191280602637</v>
      </c>
      <c r="U288">
        <v>589.79199999999992</v>
      </c>
      <c r="V288">
        <v>1392.0292858757066</v>
      </c>
      <c r="W288">
        <v>1786.7493463276842</v>
      </c>
      <c r="X288">
        <v>0</v>
      </c>
    </row>
    <row r="289" spans="1:24" x14ac:dyDescent="0.3">
      <c r="A289">
        <v>8576.3828338983058</v>
      </c>
      <c r="B289">
        <v>3197.7769981169067</v>
      </c>
      <c r="C289">
        <v>90.356332485686437</v>
      </c>
      <c r="D289">
        <v>1406.2989563088513</v>
      </c>
      <c r="E289">
        <v>1659.9433662900187</v>
      </c>
      <c r="F289">
        <v>2843.045538759995</v>
      </c>
      <c r="G289">
        <v>3958.6973729377223</v>
      </c>
      <c r="H289">
        <v>2235.7188290018835</v>
      </c>
      <c r="I289">
        <v>1572.865391019192</v>
      </c>
      <c r="J289">
        <v>2392.4816290018834</v>
      </c>
      <c r="K289">
        <v>1288.3896234432289</v>
      </c>
      <c r="L289">
        <v>725.87866610169488</v>
      </c>
      <c r="M289">
        <v>152.08225386064029</v>
      </c>
      <c r="N289">
        <v>366.27989453860641</v>
      </c>
      <c r="O289">
        <v>-526.57906164403391</v>
      </c>
      <c r="P289">
        <v>-482.64123163902542</v>
      </c>
      <c r="Q289">
        <v>361.56546365348402</v>
      </c>
      <c r="R289">
        <v>6950.1115011299426</v>
      </c>
      <c r="S289">
        <v>4095.3928339924669</v>
      </c>
      <c r="T289">
        <v>7139.9232368319745</v>
      </c>
      <c r="U289">
        <v>5251.7690051789077</v>
      </c>
      <c r="V289">
        <v>6125.6144701909961</v>
      </c>
      <c r="W289">
        <v>11635.756125124901</v>
      </c>
      <c r="X289">
        <v>0</v>
      </c>
    </row>
    <row r="290" spans="1:24" x14ac:dyDescent="0.3">
      <c r="A290">
        <v>4851.1251870409442</v>
      </c>
      <c r="B290">
        <v>4793.9501822975517</v>
      </c>
      <c r="C290">
        <v>3636.5727118644063</v>
      </c>
      <c r="D290">
        <v>3357.3613432203392</v>
      </c>
      <c r="E290">
        <v>2453.0711652542373</v>
      </c>
      <c r="F290">
        <v>3320.3549579436303</v>
      </c>
      <c r="G290">
        <v>932.91800244821081</v>
      </c>
      <c r="H290">
        <v>565.96368675072313</v>
      </c>
      <c r="I290">
        <v>3174.2111104519772</v>
      </c>
      <c r="J290">
        <v>6196.8549694915255</v>
      </c>
      <c r="K290">
        <v>3466.729750659134</v>
      </c>
      <c r="L290">
        <v>3846.4839869430489</v>
      </c>
      <c r="M290">
        <v>3601.8578530445488</v>
      </c>
      <c r="N290">
        <v>-27.091732642854055</v>
      </c>
      <c r="O290">
        <v>-121.78815254237288</v>
      </c>
      <c r="P290">
        <v>179.65281393567233</v>
      </c>
      <c r="Q290">
        <v>-67.192665222717494</v>
      </c>
      <c r="R290">
        <v>372.93299999999999</v>
      </c>
      <c r="S290">
        <v>2564.2601062185086</v>
      </c>
      <c r="T290">
        <v>373.68505957373065</v>
      </c>
      <c r="U290">
        <v>33.401453389830507</v>
      </c>
      <c r="V290">
        <v>3176.1553270540867</v>
      </c>
      <c r="W290">
        <v>4086.761720433145</v>
      </c>
      <c r="X290">
        <v>0</v>
      </c>
    </row>
    <row r="291" spans="1:24" x14ac:dyDescent="0.3">
      <c r="A291">
        <v>-3723.9510949152555</v>
      </c>
      <c r="B291">
        <v>-4685.4940966647973</v>
      </c>
      <c r="C291">
        <v>-1627.5507943502821</v>
      </c>
      <c r="D291">
        <v>-835.04879815471486</v>
      </c>
      <c r="E291">
        <v>-154.71966414931285</v>
      </c>
      <c r="F291">
        <v>-1288.8773905838043</v>
      </c>
      <c r="G291">
        <v>3008.9061135593215</v>
      </c>
      <c r="H291">
        <v>3088.1419623352167</v>
      </c>
      <c r="I291">
        <v>1483.2232675848818</v>
      </c>
      <c r="J291">
        <v>914.96340536723073</v>
      </c>
      <c r="K291">
        <v>809.75209322033925</v>
      </c>
      <c r="L291">
        <v>387.78127659078746</v>
      </c>
      <c r="M291">
        <v>566.86883635293179</v>
      </c>
      <c r="N291">
        <v>2022.9310621096581</v>
      </c>
      <c r="O291">
        <v>2021.653821097359</v>
      </c>
      <c r="P291">
        <v>2309.2107481530002</v>
      </c>
      <c r="Q291">
        <v>3791.4261180225603</v>
      </c>
      <c r="R291">
        <v>4006.4518912651947</v>
      </c>
      <c r="S291">
        <v>1362.7548385054829</v>
      </c>
      <c r="T291">
        <v>1557.7326512806762</v>
      </c>
      <c r="U291">
        <v>1719.3056428179802</v>
      </c>
      <c r="V291">
        <v>3414.7193358496343</v>
      </c>
      <c r="W291">
        <v>4638.1042984248606</v>
      </c>
      <c r="X291">
        <v>0</v>
      </c>
    </row>
    <row r="292" spans="1:24" x14ac:dyDescent="0.3">
      <c r="A292">
        <v>-2046.704431897846</v>
      </c>
      <c r="B292">
        <v>-93.467585441589563</v>
      </c>
      <c r="C292">
        <v>-660.91219922159917</v>
      </c>
      <c r="D292">
        <v>-3048.927420903955</v>
      </c>
      <c r="E292">
        <v>197.8075369807184</v>
      </c>
      <c r="F292">
        <v>-2082.8747052730696</v>
      </c>
      <c r="G292">
        <v>2742.2846335896634</v>
      </c>
      <c r="H292">
        <v>4950.9246319899294</v>
      </c>
      <c r="I292">
        <v>3487.3060615819204</v>
      </c>
      <c r="J292">
        <v>907.8050952525773</v>
      </c>
      <c r="K292">
        <v>1462.2473013250283</v>
      </c>
      <c r="L292">
        <v>1998.5755682929257</v>
      </c>
      <c r="M292">
        <v>2741.0211237224839</v>
      </c>
      <c r="N292">
        <v>2939.4718537924509</v>
      </c>
      <c r="O292">
        <v>1560.0393794047816</v>
      </c>
      <c r="P292">
        <v>1341.2012599131197</v>
      </c>
      <c r="Q292">
        <v>437.69366491420152</v>
      </c>
      <c r="R292">
        <v>670.80232604442745</v>
      </c>
      <c r="S292">
        <v>647.11278531609321</v>
      </c>
      <c r="T292">
        <v>1092.499447891516</v>
      </c>
      <c r="U292">
        <v>720.55722033898303</v>
      </c>
      <c r="V292">
        <v>-1044.9227488944744</v>
      </c>
      <c r="W292">
        <v>-5722.5168593220333</v>
      </c>
      <c r="X292">
        <v>0</v>
      </c>
    </row>
    <row r="293" spans="1:24" x14ac:dyDescent="0.3">
      <c r="A293">
        <v>1012.2597423159795</v>
      </c>
      <c r="B293">
        <v>263.17389124293783</v>
      </c>
      <c r="C293">
        <v>1099.398570689448</v>
      </c>
      <c r="D293">
        <v>-448.63496547874183</v>
      </c>
      <c r="E293">
        <v>-941</v>
      </c>
      <c r="F293">
        <v>708.14755678395795</v>
      </c>
      <c r="G293">
        <v>872.01714375943516</v>
      </c>
      <c r="H293">
        <v>1135.0195787875991</v>
      </c>
      <c r="I293">
        <v>622.69396569923083</v>
      </c>
      <c r="J293">
        <v>-1129.1407634889783</v>
      </c>
      <c r="K293">
        <v>-559.34674839924674</v>
      </c>
      <c r="L293">
        <v>-1947.6180582938669</v>
      </c>
      <c r="M293">
        <v>506.39316935991337</v>
      </c>
      <c r="N293">
        <v>1707.882674387947</v>
      </c>
      <c r="O293">
        <v>1525.6344923352347</v>
      </c>
      <c r="P293">
        <v>1200.1680404838673</v>
      </c>
      <c r="Q293">
        <v>666.79139366732295</v>
      </c>
      <c r="R293">
        <v>157.87533271406781</v>
      </c>
      <c r="S293">
        <v>13.012933898305086</v>
      </c>
      <c r="T293">
        <v>109.66652956685498</v>
      </c>
      <c r="U293">
        <v>234.3763563157712</v>
      </c>
      <c r="V293">
        <v>249.56115451977348</v>
      </c>
      <c r="W293">
        <v>231.32664506713445</v>
      </c>
      <c r="X293">
        <v>0</v>
      </c>
    </row>
    <row r="294" spans="1:24" x14ac:dyDescent="0.3">
      <c r="A294">
        <v>1100.06257777374</v>
      </c>
      <c r="B294">
        <v>1021.8440502824859</v>
      </c>
      <c r="C294">
        <v>1325.9449548022599</v>
      </c>
      <c r="D294">
        <v>942.48390696798481</v>
      </c>
      <c r="E294">
        <v>513.56739987816024</v>
      </c>
      <c r="F294">
        <v>1628.9486357464548</v>
      </c>
      <c r="G294">
        <v>1289.5177427495294</v>
      </c>
      <c r="H294">
        <v>1036.8554171954972</v>
      </c>
      <c r="I294">
        <v>3598.1461740113</v>
      </c>
      <c r="J294">
        <v>3736.7345092312471</v>
      </c>
      <c r="K294">
        <v>4213.2439246704325</v>
      </c>
      <c r="L294">
        <v>2651.8558423728814</v>
      </c>
      <c r="M294">
        <v>2754.5567984977401</v>
      </c>
      <c r="N294">
        <v>2938.5231717474235</v>
      </c>
      <c r="O294">
        <v>2925.6612834274952</v>
      </c>
      <c r="P294">
        <v>2799.8369297588679</v>
      </c>
      <c r="Q294">
        <v>4573.8056080106244</v>
      </c>
      <c r="R294">
        <v>5740.7853468926551</v>
      </c>
      <c r="S294">
        <v>2405.5746833333333</v>
      </c>
      <c r="T294">
        <v>2436.9853758945387</v>
      </c>
      <c r="U294">
        <v>2682.0446267342149</v>
      </c>
      <c r="V294">
        <v>1869.3120472123314</v>
      </c>
      <c r="W294">
        <v>-272.76845496537135</v>
      </c>
      <c r="X294">
        <v>0</v>
      </c>
    </row>
    <row r="295" spans="1:24" x14ac:dyDescent="0.3">
      <c r="A295">
        <v>1601.1721610169493</v>
      </c>
      <c r="B295">
        <v>1537.434226619454</v>
      </c>
      <c r="C295">
        <v>296.71002648766569</v>
      </c>
      <c r="D295">
        <v>1142.8196102289812</v>
      </c>
      <c r="E295">
        <v>1265.9433979284365</v>
      </c>
      <c r="F295">
        <v>626.05466565694132</v>
      </c>
      <c r="G295">
        <v>175.50660754090961</v>
      </c>
      <c r="H295">
        <v>18.121055618946894</v>
      </c>
      <c r="I295">
        <v>115.47464752748304</v>
      </c>
      <c r="J295">
        <v>-280.33885804017973</v>
      </c>
      <c r="K295">
        <v>56.537510604602176</v>
      </c>
      <c r="L295">
        <v>-758.65942253059984</v>
      </c>
      <c r="M295">
        <v>-214.52144237288167</v>
      </c>
      <c r="N295">
        <v>1214.4479413371</v>
      </c>
      <c r="O295">
        <v>519.53695160938696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-1004.2783809237553</v>
      </c>
      <c r="W295">
        <v>-1031.7524139918623</v>
      </c>
      <c r="X295">
        <v>0</v>
      </c>
    </row>
    <row r="296" spans="1:24" x14ac:dyDescent="0.3">
      <c r="A296">
        <v>1216.1650073446326</v>
      </c>
      <c r="B296">
        <v>2334.7423106134011</v>
      </c>
      <c r="C296">
        <v>665.88086440677966</v>
      </c>
      <c r="D296">
        <v>393.95921195553967</v>
      </c>
      <c r="E296">
        <v>523.11845241378433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48.734735593220343</v>
      </c>
      <c r="L296">
        <v>46.232002016022598</v>
      </c>
      <c r="M296">
        <v>141.38320225988701</v>
      </c>
      <c r="N296">
        <v>27.142947117611115</v>
      </c>
      <c r="O296">
        <v>134.92624619580135</v>
      </c>
      <c r="P296">
        <v>257.38150433145012</v>
      </c>
      <c r="Q296">
        <v>609.5417731413645</v>
      </c>
      <c r="R296">
        <v>570.45725254237277</v>
      </c>
      <c r="S296">
        <v>2407.6661519532045</v>
      </c>
      <c r="T296">
        <v>3168.5198295668556</v>
      </c>
      <c r="U296">
        <v>1889.7425224105459</v>
      </c>
      <c r="V296">
        <v>2185.8056111111114</v>
      </c>
      <c r="W296">
        <v>4236.9099963937861</v>
      </c>
      <c r="X296">
        <v>0</v>
      </c>
    </row>
    <row r="297" spans="1:24" x14ac:dyDescent="0.3">
      <c r="A297">
        <v>8456.7201881001947</v>
      </c>
      <c r="B297">
        <v>5726.3536220338974</v>
      </c>
      <c r="C297">
        <v>2828.3760612605056</v>
      </c>
      <c r="D297">
        <v>6965.4361129943491</v>
      </c>
      <c r="E297">
        <v>5365.3029605722386</v>
      </c>
      <c r="F297">
        <v>-58.339018823127844</v>
      </c>
      <c r="G297">
        <v>12989.445148351468</v>
      </c>
      <c r="H297">
        <v>8076.4338644067793</v>
      </c>
      <c r="I297">
        <v>7694.7035932203389</v>
      </c>
      <c r="J297">
        <v>8016.9738425936448</v>
      </c>
      <c r="K297">
        <v>9036.504962335217</v>
      </c>
      <c r="L297">
        <v>3939.2173559322036</v>
      </c>
      <c r="M297">
        <v>3382.6087964841881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3126.9483481167608</v>
      </c>
      <c r="S297">
        <v>1931.7479551789077</v>
      </c>
      <c r="T297">
        <v>1540.2641143126177</v>
      </c>
      <c r="U297">
        <v>724.19091638418081</v>
      </c>
      <c r="V297">
        <v>1204.1787021360406</v>
      </c>
      <c r="W297">
        <v>2949.4437795945119</v>
      </c>
      <c r="X297">
        <v>0</v>
      </c>
    </row>
    <row r="298" spans="1:24" x14ac:dyDescent="0.3">
      <c r="A298">
        <v>7831.8904698117367</v>
      </c>
      <c r="B298">
        <v>3880.5228436849156</v>
      </c>
      <c r="C298">
        <v>2849.4500338983048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2183.7435545455519</v>
      </c>
      <c r="J298">
        <v>1357.5191728869152</v>
      </c>
      <c r="K298">
        <v>555.54840499058366</v>
      </c>
      <c r="L298">
        <v>296.64317137805648</v>
      </c>
      <c r="M298">
        <v>1316.1724444413335</v>
      </c>
      <c r="N298">
        <v>80.234867702448213</v>
      </c>
      <c r="O298">
        <v>23.999640677966102</v>
      </c>
      <c r="P298">
        <v>0</v>
      </c>
      <c r="Q298">
        <v>0</v>
      </c>
      <c r="R298">
        <v>735.47078489531373</v>
      </c>
      <c r="S298">
        <v>266.74378141343504</v>
      </c>
      <c r="T298">
        <v>1010.3057404896421</v>
      </c>
      <c r="U298">
        <v>440.21014039548032</v>
      </c>
      <c r="V298">
        <v>4802.8909853107343</v>
      </c>
      <c r="W298">
        <v>9422.0190659133696</v>
      </c>
      <c r="X298">
        <v>0</v>
      </c>
    </row>
    <row r="299" spans="1:24" x14ac:dyDescent="0.3">
      <c r="A299">
        <v>15864.704130779528</v>
      </c>
      <c r="B299">
        <v>12197.688953530984</v>
      </c>
      <c r="C299">
        <v>7375.1263073584059</v>
      </c>
      <c r="D299">
        <v>4653.9744342655476</v>
      </c>
      <c r="E299">
        <v>1168.81431826742</v>
      </c>
      <c r="F299">
        <v>348.87605800376645</v>
      </c>
      <c r="G299">
        <v>294.65591004181823</v>
      </c>
      <c r="H299">
        <v>203.13476428350469</v>
      </c>
      <c r="I299">
        <v>149.19230948061391</v>
      </c>
      <c r="J299">
        <v>46.895299058380409</v>
      </c>
      <c r="K299">
        <v>64.524101065950092</v>
      </c>
      <c r="L299">
        <v>65.330969209039552</v>
      </c>
      <c r="M299">
        <v>0</v>
      </c>
      <c r="N299">
        <v>0</v>
      </c>
      <c r="O299">
        <v>40.710508470000001</v>
      </c>
      <c r="P299">
        <v>154.76815536723163</v>
      </c>
      <c r="Q299">
        <v>322.78477036522224</v>
      </c>
      <c r="R299">
        <v>537.48776308030222</v>
      </c>
      <c r="S299">
        <v>463.2712433716402</v>
      </c>
      <c r="T299">
        <v>510.36306345853671</v>
      </c>
      <c r="U299">
        <v>597.34965399229372</v>
      </c>
      <c r="V299">
        <v>923.29151915158172</v>
      </c>
      <c r="W299">
        <v>1795.9122763285905</v>
      </c>
      <c r="X299">
        <v>0</v>
      </c>
    </row>
    <row r="300" spans="1:24" x14ac:dyDescent="0.3">
      <c r="A300">
        <v>13714.094606497176</v>
      </c>
      <c r="B300">
        <v>15292.888581606458</v>
      </c>
      <c r="C300">
        <v>15064.749549654836</v>
      </c>
      <c r="D300">
        <v>15668.669030131829</v>
      </c>
      <c r="E300">
        <v>15630.174553672416</v>
      </c>
      <c r="F300">
        <v>16973.806223728814</v>
      </c>
      <c r="G300">
        <v>39138.488997363464</v>
      </c>
      <c r="H300">
        <v>37195.00079328625</v>
      </c>
      <c r="I300">
        <v>11733.217258474575</v>
      </c>
      <c r="J300">
        <v>7912.6383795021438</v>
      </c>
      <c r="K300">
        <v>7743.0231920899987</v>
      </c>
      <c r="L300">
        <v>3661.4147669461445</v>
      </c>
      <c r="M300">
        <v>3530.1295613935972</v>
      </c>
      <c r="N300">
        <v>1229.0558435640555</v>
      </c>
      <c r="O300">
        <v>1036.3551632768363</v>
      </c>
      <c r="P300">
        <v>711.74946384180794</v>
      </c>
      <c r="Q300">
        <v>5001.6790572504706</v>
      </c>
      <c r="R300">
        <v>14218.055996233521</v>
      </c>
      <c r="S300">
        <v>6943.0804570621458</v>
      </c>
      <c r="T300">
        <v>4497.046823751456</v>
      </c>
      <c r="U300">
        <v>5105.9385017703744</v>
      </c>
      <c r="V300">
        <v>2542.6104112994349</v>
      </c>
      <c r="W300">
        <v>10531.508317608286</v>
      </c>
      <c r="X300">
        <v>0</v>
      </c>
    </row>
    <row r="301" spans="1:24" x14ac:dyDescent="0.3">
      <c r="A301">
        <v>2575.0144734700243</v>
      </c>
      <c r="B301">
        <v>3678.6781518903472</v>
      </c>
      <c r="C301">
        <v>2263.0192930072735</v>
      </c>
      <c r="D301">
        <v>1315.2955200564966</v>
      </c>
      <c r="E301">
        <v>4629.5624690586319</v>
      </c>
      <c r="F301">
        <v>1018.8091721195942</v>
      </c>
      <c r="G301">
        <v>-9561.6695061336759</v>
      </c>
      <c r="H301">
        <v>14106.225325800373</v>
      </c>
      <c r="I301">
        <v>4234.4166441555844</v>
      </c>
      <c r="J301">
        <v>5484.2698340201205</v>
      </c>
      <c r="K301">
        <v>6211.6154777777774</v>
      </c>
      <c r="L301">
        <v>3486.6710562197204</v>
      </c>
      <c r="M301">
        <v>3868.3899610752887</v>
      </c>
      <c r="N301">
        <v>4246.2425916580314</v>
      </c>
      <c r="O301">
        <v>3039.3344082862518</v>
      </c>
      <c r="P301">
        <v>2227.976997931712</v>
      </c>
      <c r="Q301">
        <v>3978.2288361516098</v>
      </c>
      <c r="R301">
        <v>7670.5944506738888</v>
      </c>
      <c r="S301">
        <v>4602.4393462082817</v>
      </c>
      <c r="T301">
        <v>3806.53625901341</v>
      </c>
      <c r="U301">
        <v>3041.4140062817514</v>
      </c>
      <c r="V301">
        <v>6867.5158068070195</v>
      </c>
      <c r="W301">
        <v>6770.8323762711861</v>
      </c>
      <c r="X301">
        <v>0</v>
      </c>
    </row>
    <row r="302" spans="1:24" x14ac:dyDescent="0.3">
      <c r="A302">
        <v>42.636826366485884</v>
      </c>
      <c r="B302">
        <v>97.646183926417137</v>
      </c>
      <c r="C302">
        <v>469.60738293032301</v>
      </c>
      <c r="D302">
        <v>241.76132453863843</v>
      </c>
      <c r="E302">
        <v>48.534891525423724</v>
      </c>
      <c r="F302">
        <v>145.75170471308473</v>
      </c>
      <c r="G302">
        <v>732.10239773230512</v>
      </c>
      <c r="H302">
        <v>521.31943050847462</v>
      </c>
      <c r="I302">
        <v>183.5416711795678</v>
      </c>
      <c r="J302">
        <v>33.174405142204328</v>
      </c>
      <c r="K302">
        <v>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693.00871000881455</v>
      </c>
      <c r="Q302">
        <v>1530.1805320150659</v>
      </c>
      <c r="R302">
        <v>5892.535903185285</v>
      </c>
      <c r="S302">
        <v>4116.9278071676381</v>
      </c>
      <c r="T302">
        <v>3494.4512261223808</v>
      </c>
      <c r="U302">
        <v>4542.4546911726375</v>
      </c>
      <c r="V302">
        <v>4937.9291261838698</v>
      </c>
      <c r="W302">
        <v>2820.8493946085855</v>
      </c>
      <c r="X302">
        <v>0</v>
      </c>
    </row>
    <row r="303" spans="1:24" x14ac:dyDescent="0.3">
      <c r="A303">
        <v>36197.841652354051</v>
      </c>
      <c r="B303">
        <v>16831.763086001454</v>
      </c>
      <c r="C303">
        <v>9851.4176505019914</v>
      </c>
      <c r="D303">
        <v>9098.7800203389834</v>
      </c>
      <c r="E303">
        <v>8948.1035761770363</v>
      </c>
      <c r="F303">
        <v>9554.3011433145002</v>
      </c>
      <c r="G303">
        <v>13492.847580539998</v>
      </c>
      <c r="H303">
        <v>1549.6978194915255</v>
      </c>
      <c r="I303">
        <v>159.76378782196798</v>
      </c>
      <c r="J303">
        <v>34.701111864406784</v>
      </c>
      <c r="K303">
        <v>63.787752040260834</v>
      </c>
      <c r="L303">
        <v>71.550253044660082</v>
      </c>
      <c r="M303">
        <v>25.205449717514124</v>
      </c>
      <c r="N303">
        <v>-34.681738606403016</v>
      </c>
      <c r="O303">
        <v>83.337627118779665</v>
      </c>
      <c r="P303">
        <v>523.04554736417231</v>
      </c>
      <c r="Q303">
        <v>2059.7992559322033</v>
      </c>
      <c r="R303">
        <v>8717.0532056387474</v>
      </c>
      <c r="S303">
        <v>6348.7258143673616</v>
      </c>
      <c r="T303">
        <v>3306.0451332035641</v>
      </c>
      <c r="U303">
        <v>232.43736647834277</v>
      </c>
      <c r="V303">
        <v>39.373718769559318</v>
      </c>
      <c r="W303">
        <v>30.112709227963283</v>
      </c>
      <c r="X303">
        <v>0</v>
      </c>
    </row>
    <row r="304" spans="1:24" x14ac:dyDescent="0.3">
      <c r="A304">
        <v>1361.8163071330928</v>
      </c>
      <c r="B304">
        <v>3056.2917682425687</v>
      </c>
      <c r="C304">
        <v>1233.384339228417</v>
      </c>
      <c r="D304">
        <v>3175.2963411217115</v>
      </c>
      <c r="E304">
        <v>4380.9921713780232</v>
      </c>
      <c r="F304">
        <v>4503.1940533898305</v>
      </c>
      <c r="G304">
        <v>289.81050160177119</v>
      </c>
      <c r="H304">
        <v>5170.1326584745766</v>
      </c>
      <c r="I304">
        <v>9363.8582784054852</v>
      </c>
      <c r="J304">
        <v>8900.7794593846284</v>
      </c>
      <c r="K304">
        <v>7970.5928763633701</v>
      </c>
      <c r="L304">
        <v>8616.9479604506014</v>
      </c>
      <c r="M304">
        <v>9879.9092934087912</v>
      </c>
      <c r="N304">
        <v>4997.0148643126176</v>
      </c>
      <c r="O304">
        <v>-30.808802950366292</v>
      </c>
      <c r="P304">
        <v>-13.749759761433145</v>
      </c>
      <c r="Q304">
        <v>713.55545762711881</v>
      </c>
      <c r="R304">
        <v>4701.0806278719401</v>
      </c>
      <c r="S304">
        <v>1254.4654278113842</v>
      </c>
      <c r="T304">
        <v>-89.198139045941616</v>
      </c>
      <c r="U304">
        <v>-186.06244406755931</v>
      </c>
      <c r="V304">
        <v>11822.565194726931</v>
      </c>
      <c r="W304">
        <v>17463.533753766707</v>
      </c>
      <c r="X304">
        <v>0</v>
      </c>
    </row>
    <row r="305" spans="1:24" x14ac:dyDescent="0.3">
      <c r="A305">
        <v>2111.2643626098507</v>
      </c>
      <c r="B305">
        <v>2837.1703177900426</v>
      </c>
      <c r="C305">
        <v>3334.8241245523359</v>
      </c>
      <c r="D305">
        <v>4449.2671423348838</v>
      </c>
      <c r="E305">
        <v>5195.5191148395952</v>
      </c>
      <c r="F305">
        <v>1853.3896181014134</v>
      </c>
      <c r="G305">
        <v>5441.6509724534117</v>
      </c>
      <c r="H305">
        <v>-5727.1816681945384</v>
      </c>
      <c r="I305">
        <v>8973.5240969180632</v>
      </c>
      <c r="J305">
        <v>4469.7594967043315</v>
      </c>
      <c r="K305">
        <v>3663.7096271186447</v>
      </c>
      <c r="L305">
        <v>1553.0707355932204</v>
      </c>
      <c r="M305">
        <v>-358.21554666663724</v>
      </c>
      <c r="N305">
        <v>619.39129896421844</v>
      </c>
      <c r="O305">
        <v>392.14397215376368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</v>
      </c>
      <c r="U305">
        <v>55.226946649869106</v>
      </c>
      <c r="V305">
        <v>-1626.743158192091</v>
      </c>
      <c r="W305">
        <v>-319.04937806026419</v>
      </c>
      <c r="X305">
        <v>0</v>
      </c>
    </row>
    <row r="306" spans="1:24" x14ac:dyDescent="0.3">
      <c r="A306">
        <v>657.9364651666242</v>
      </c>
      <c r="B306">
        <v>2227.2186791491772</v>
      </c>
      <c r="C306">
        <v>672.70421694020342</v>
      </c>
      <c r="D306">
        <v>240.94175020787105</v>
      </c>
      <c r="E306">
        <v>11.042249341653672</v>
      </c>
      <c r="F306">
        <v>53.401604841912423</v>
      </c>
      <c r="G306">
        <v>7.812780791594915</v>
      </c>
      <c r="H306">
        <v>4.9761483050847461</v>
      </c>
      <c r="I306">
        <v>-726.29456779660813</v>
      </c>
      <c r="J306">
        <v>813.40004557438897</v>
      </c>
      <c r="K306">
        <v>3367.2602835574799</v>
      </c>
      <c r="L306">
        <v>6365.1737219750539</v>
      </c>
      <c r="M306">
        <v>6207.3390734463283</v>
      </c>
      <c r="N306">
        <v>5267.1261644729047</v>
      </c>
      <c r="O306">
        <v>320.40350709724862</v>
      </c>
      <c r="P306">
        <v>419.28626051029659</v>
      </c>
      <c r="Q306">
        <v>1126.1401915254237</v>
      </c>
      <c r="R306">
        <v>616.36006567143704</v>
      </c>
      <c r="S306">
        <v>1763.1152994350286</v>
      </c>
      <c r="T306">
        <v>1325.3319023916242</v>
      </c>
      <c r="U306">
        <v>2226.4432638048352</v>
      </c>
      <c r="V306">
        <v>4715.0846355566264</v>
      </c>
      <c r="W306">
        <v>5580.6425830508488</v>
      </c>
      <c r="X306">
        <v>0</v>
      </c>
    </row>
    <row r="307" spans="1:24" x14ac:dyDescent="0.3">
      <c r="A307">
        <v>2206.411151283934</v>
      </c>
      <c r="B307">
        <v>2981.6078271186439</v>
      </c>
      <c r="C307">
        <v>3356.5866849969757</v>
      </c>
      <c r="D307">
        <v>3877.7841275578839</v>
      </c>
      <c r="E307">
        <v>9308.9625935969871</v>
      </c>
      <c r="F307">
        <v>8266.8108870056494</v>
      </c>
      <c r="G307">
        <v>201.62012391644632</v>
      </c>
      <c r="H307">
        <v>4407.685099435028</v>
      </c>
      <c r="I307">
        <v>5301.0046564030135</v>
      </c>
      <c r="J307">
        <v>4650.1260839650795</v>
      </c>
      <c r="K307">
        <v>8550.6727477748864</v>
      </c>
      <c r="L307">
        <v>4551.5418386721849</v>
      </c>
      <c r="M307">
        <v>2860.3927927209452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2595.5871092278721</v>
      </c>
      <c r="S307">
        <v>1984.7830954220055</v>
      </c>
      <c r="T307">
        <v>885.72148519050279</v>
      </c>
      <c r="U307">
        <v>1281.8135407462373</v>
      </c>
      <c r="V307">
        <v>1234.8615193973635</v>
      </c>
      <c r="W307">
        <v>447.02269145740013</v>
      </c>
      <c r="X307">
        <v>0</v>
      </c>
    </row>
    <row r="308" spans="1:24" x14ac:dyDescent="0.3">
      <c r="A308">
        <v>75.518215630885152</v>
      </c>
      <c r="B308">
        <v>-1090.3662625790457</v>
      </c>
      <c r="C308">
        <v>781.47211246740744</v>
      </c>
      <c r="D308">
        <v>3503.0369328625243</v>
      </c>
      <c r="E308">
        <v>3717.7374195145808</v>
      </c>
      <c r="F308">
        <v>3712.8298696732008</v>
      </c>
      <c r="G308">
        <v>5793.2227939736358</v>
      </c>
      <c r="H308">
        <v>5667.1723521657241</v>
      </c>
      <c r="I308">
        <v>2830.691555546834</v>
      </c>
      <c r="J308">
        <v>-4457.1654749529189</v>
      </c>
      <c r="K308">
        <v>-1933.063311161397</v>
      </c>
      <c r="L308">
        <v>1032.7801403013164</v>
      </c>
      <c r="M308">
        <v>3206.4973111111112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3299.0470943147511</v>
      </c>
      <c r="S308">
        <v>2308.6764265536722</v>
      </c>
      <c r="T308">
        <v>715.55261911487753</v>
      </c>
      <c r="U308">
        <v>1445.357868797834</v>
      </c>
      <c r="V308">
        <v>2142.4581129909748</v>
      </c>
      <c r="W308">
        <v>2493.4108870056498</v>
      </c>
      <c r="X308">
        <v>0</v>
      </c>
    </row>
    <row r="309" spans="1:24" x14ac:dyDescent="0.3">
      <c r="A309">
        <v>1208.8011894493907</v>
      </c>
      <c r="B309">
        <v>2311.9308555915718</v>
      </c>
      <c r="C309">
        <v>551.89425725047067</v>
      </c>
      <c r="D309">
        <v>87.894207476624615</v>
      </c>
      <c r="E309">
        <v>1339.3415288135584</v>
      </c>
      <c r="F309">
        <v>2762.2629284369104</v>
      </c>
      <c r="G309">
        <v>7029.4650677966074</v>
      </c>
      <c r="H309">
        <v>5330.6874808314788</v>
      </c>
      <c r="I309">
        <v>684.2058072504733</v>
      </c>
      <c r="J309">
        <v>-1902.8297567796617</v>
      </c>
      <c r="K309">
        <v>-243.62107457627098</v>
      </c>
      <c r="L309">
        <v>505.21515716259091</v>
      </c>
      <c r="M309">
        <v>1369.2618476459511</v>
      </c>
      <c r="N309">
        <v>1415.5652192044574</v>
      </c>
      <c r="O309">
        <v>1875.8391977401129</v>
      </c>
      <c r="P309">
        <v>2391.7724406779657</v>
      </c>
      <c r="Q309">
        <v>3955.0023013182677</v>
      </c>
      <c r="R309">
        <v>5875.7022649717519</v>
      </c>
      <c r="S309">
        <v>2970.9641505649715</v>
      </c>
      <c r="T309">
        <v>1050.0530640301317</v>
      </c>
      <c r="U309">
        <v>519.92531167608286</v>
      </c>
      <c r="V309">
        <v>1123.7583363465162</v>
      </c>
      <c r="W309">
        <v>656.01401217227567</v>
      </c>
      <c r="X309">
        <v>0</v>
      </c>
    </row>
    <row r="310" spans="1:24" x14ac:dyDescent="0.3">
      <c r="A310">
        <v>2819.4144946595807</v>
      </c>
      <c r="B310">
        <v>2884.6644915254237</v>
      </c>
      <c r="C310">
        <v>2983.6782223743603</v>
      </c>
      <c r="D310">
        <v>2715.3831977401151</v>
      </c>
      <c r="E310">
        <v>3327.065622975515</v>
      </c>
      <c r="F310">
        <v>636.00836785139472</v>
      </c>
      <c r="G310">
        <v>18302.012696421847</v>
      </c>
      <c r="H310">
        <v>22036.057209981169</v>
      </c>
      <c r="I310">
        <v>14848.094992655369</v>
      </c>
      <c r="J310">
        <v>3066.6693743321575</v>
      </c>
      <c r="K310">
        <v>2690.738944632767</v>
      </c>
      <c r="L310">
        <v>5451.4943815442548</v>
      </c>
      <c r="M310">
        <v>5884.8469476459522</v>
      </c>
      <c r="N310">
        <v>2429.2923348399245</v>
      </c>
      <c r="O310">
        <v>1291.5226296610169</v>
      </c>
      <c r="P310">
        <v>904.93211955885226</v>
      </c>
      <c r="Q310">
        <v>1400.1484096610479</v>
      </c>
      <c r="R310">
        <v>1984.3765651995698</v>
      </c>
      <c r="S310">
        <v>1667.0134449217376</v>
      </c>
      <c r="T310">
        <v>1212.5629182417147</v>
      </c>
      <c r="U310">
        <v>777.71909052620708</v>
      </c>
      <c r="V310">
        <v>4262.5382176082858</v>
      </c>
      <c r="W310">
        <v>5097.0026907721276</v>
      </c>
      <c r="X310">
        <v>0</v>
      </c>
    </row>
    <row r="311" spans="1:24" x14ac:dyDescent="0.3">
      <c r="A311">
        <v>13546.537006335258</v>
      </c>
      <c r="B311">
        <v>13129.529461084318</v>
      </c>
      <c r="C311">
        <v>10757.839620867073</v>
      </c>
      <c r="D311">
        <v>5711.6227401129945</v>
      </c>
      <c r="E311">
        <v>5955.4757505402122</v>
      </c>
      <c r="F311">
        <v>1240.887298305086</v>
      </c>
      <c r="G311">
        <v>7350.0809790960411</v>
      </c>
      <c r="H311">
        <v>8628.4362630166761</v>
      </c>
      <c r="I311">
        <v>14576.075644939265</v>
      </c>
      <c r="J311">
        <v>4184.6831699535469</v>
      </c>
      <c r="K311">
        <v>-1.5321480350394268E-3</v>
      </c>
      <c r="L311">
        <v>-1129.525564971751</v>
      </c>
      <c r="M311">
        <v>-1532</v>
      </c>
      <c r="N311">
        <v>-621.53336799145745</v>
      </c>
      <c r="O311">
        <v>20.426254544717516</v>
      </c>
      <c r="P311">
        <v>20.595418135587572</v>
      </c>
      <c r="Q311">
        <v>171.98179708097928</v>
      </c>
      <c r="R311">
        <v>516.67029195498492</v>
      </c>
      <c r="S311">
        <v>2059.3432626422136</v>
      </c>
      <c r="T311">
        <v>3100.9939034839917</v>
      </c>
      <c r="U311">
        <v>2304.3956898305087</v>
      </c>
      <c r="V311">
        <v>5412.4978259305444</v>
      </c>
      <c r="W311">
        <v>7269.6763796652212</v>
      </c>
      <c r="X311">
        <v>0</v>
      </c>
    </row>
    <row r="312" spans="1:24" x14ac:dyDescent="0.3">
      <c r="A312">
        <v>-8546.3370193243045</v>
      </c>
      <c r="B312">
        <v>-15027.25270321437</v>
      </c>
      <c r="C312">
        <v>-13746.823560213135</v>
      </c>
      <c r="D312">
        <v>-16640.182705084746</v>
      </c>
      <c r="E312">
        <v>-24156.599879611946</v>
      </c>
      <c r="F312">
        <v>-11878.953166666663</v>
      </c>
      <c r="G312">
        <v>-5003.36525096076</v>
      </c>
      <c r="H312">
        <v>-4186.3417677966099</v>
      </c>
      <c r="I312">
        <v>8860.7699124293795</v>
      </c>
      <c r="J312">
        <v>10135.932141110301</v>
      </c>
      <c r="K312">
        <v>6830.1333580037608</v>
      </c>
      <c r="L312">
        <v>8058.1856387947282</v>
      </c>
      <c r="M312">
        <v>6115.0695797188037</v>
      </c>
      <c r="N312">
        <v>3503.4022444444454</v>
      </c>
      <c r="O312">
        <v>1457.795679096045</v>
      </c>
      <c r="P312">
        <v>1400.9498898873994</v>
      </c>
      <c r="Q312">
        <v>1485.5659972309682</v>
      </c>
      <c r="R312">
        <v>1551.0074745762711</v>
      </c>
      <c r="S312">
        <v>1539.920548022599</v>
      </c>
      <c r="T312">
        <v>1789.2422537731723</v>
      </c>
      <c r="U312">
        <v>1968.687993220339</v>
      </c>
      <c r="V312">
        <v>22152.275047086401</v>
      </c>
      <c r="W312">
        <v>9853.9011113049928</v>
      </c>
      <c r="X312">
        <v>0</v>
      </c>
    </row>
    <row r="313" spans="1:24" x14ac:dyDescent="0.3">
      <c r="A313">
        <v>-2490.25</v>
      </c>
      <c r="B313">
        <v>-2844.2499999999995</v>
      </c>
      <c r="C313">
        <v>-2622.5000000000005</v>
      </c>
      <c r="D313">
        <v>-2472.4400188332042</v>
      </c>
      <c r="E313">
        <v>-3355.4115419096761</v>
      </c>
      <c r="F313">
        <v>-3535.5110843691164</v>
      </c>
      <c r="G313">
        <v>4007.9334075409788</v>
      </c>
      <c r="H313">
        <v>-5283.127534538602</v>
      </c>
      <c r="I313">
        <v>-10222.834431901956</v>
      </c>
      <c r="J313">
        <v>-3326.1795886909822</v>
      </c>
      <c r="K313">
        <v>-1880.7874826212919</v>
      </c>
      <c r="L313">
        <v>-858.06643690333476</v>
      </c>
      <c r="M313">
        <v>1651.5521118644069</v>
      </c>
      <c r="N313">
        <v>3284.0978242235451</v>
      </c>
      <c r="O313">
        <v>1995.0833431961939</v>
      </c>
      <c r="P313">
        <v>1698.0909792764462</v>
      </c>
      <c r="Q313">
        <v>1747.4653013067093</v>
      </c>
      <c r="R313">
        <v>550.00985563141251</v>
      </c>
      <c r="S313">
        <v>84.835350019960458</v>
      </c>
      <c r="T313">
        <v>0</v>
      </c>
      <c r="U313">
        <v>0</v>
      </c>
      <c r="V313">
        <v>-4755</v>
      </c>
      <c r="W313">
        <v>-13953.472253610842</v>
      </c>
      <c r="X313">
        <v>0</v>
      </c>
    </row>
    <row r="314" spans="1:24" x14ac:dyDescent="0.3">
      <c r="A314">
        <v>11075.627923634653</v>
      </c>
      <c r="B314">
        <v>8689.0799179812457</v>
      </c>
      <c r="C314">
        <v>6241.9552838081554</v>
      </c>
      <c r="D314">
        <v>6220.0582815442558</v>
      </c>
      <c r="E314">
        <v>8131.2784504666251</v>
      </c>
      <c r="F314">
        <v>8866.3443674466125</v>
      </c>
      <c r="G314">
        <v>29152.21934589497</v>
      </c>
      <c r="H314">
        <v>8805.6004395859709</v>
      </c>
      <c r="I314">
        <v>4593.4836675507122</v>
      </c>
      <c r="J314">
        <v>4761.5858144966132</v>
      </c>
      <c r="K314">
        <v>2818.7925573088578</v>
      </c>
      <c r="L314">
        <v>1735.1089870998117</v>
      </c>
      <c r="M314">
        <v>1061.4044133709976</v>
      </c>
      <c r="N314">
        <v>885.27273917137461</v>
      </c>
      <c r="O314">
        <v>580.37090972573992</v>
      </c>
      <c r="P314">
        <v>380.26064548022606</v>
      </c>
      <c r="Q314">
        <v>351.10799548022601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-2146.2911134736578</v>
      </c>
      <c r="W314">
        <v>-3819.5</v>
      </c>
      <c r="X314">
        <v>0</v>
      </c>
    </row>
    <row r="315" spans="1:24" x14ac:dyDescent="0.3">
      <c r="A315">
        <v>-812.25</v>
      </c>
      <c r="B315">
        <v>-363.91632802208733</v>
      </c>
      <c r="C315">
        <v>655.76739096045276</v>
      </c>
      <c r="D315">
        <v>2491.180749523086</v>
      </c>
      <c r="E315">
        <v>377.84493219648357</v>
      </c>
      <c r="F315">
        <v>2576.7408847457627</v>
      </c>
      <c r="G315">
        <v>42165.696894579087</v>
      </c>
      <c r="H315">
        <v>32994.562510664116</v>
      </c>
      <c r="I315">
        <v>27454.920103954802</v>
      </c>
      <c r="J315">
        <v>13552.58976694915</v>
      </c>
      <c r="K315">
        <v>10721.686624485581</v>
      </c>
      <c r="L315">
        <v>9584.8473367824572</v>
      </c>
      <c r="M315">
        <v>5172.0485964255276</v>
      </c>
      <c r="N315">
        <v>2627.4345398305086</v>
      </c>
      <c r="O315">
        <v>1425.4942729477102</v>
      </c>
      <c r="P315">
        <v>891.92405696431933</v>
      </c>
      <c r="Q315">
        <v>813.27277840060253</v>
      </c>
      <c r="R315">
        <v>327.23770868406689</v>
      </c>
      <c r="S315">
        <v>4848.8287683615818</v>
      </c>
      <c r="T315">
        <v>4343.5772991909062</v>
      </c>
      <c r="U315">
        <v>4478.2344251159948</v>
      </c>
      <c r="V315">
        <v>11958.218292964335</v>
      </c>
      <c r="W315">
        <v>10640.770691242938</v>
      </c>
      <c r="X315">
        <v>0</v>
      </c>
    </row>
    <row r="316" spans="1:24" x14ac:dyDescent="0.3">
      <c r="A316">
        <v>-8688.9160846935956</v>
      </c>
      <c r="B316">
        <v>-3395.7499999999995</v>
      </c>
      <c r="C316">
        <v>-3451.614408421226</v>
      </c>
      <c r="D316">
        <v>-4018.5</v>
      </c>
      <c r="E316">
        <v>-5614.4788235936358</v>
      </c>
      <c r="F316">
        <v>-42823.900785461839</v>
      </c>
      <c r="G316">
        <v>-4223.3733197582333</v>
      </c>
      <c r="H316">
        <v>4387.7720900072818</v>
      </c>
      <c r="I316">
        <v>-4024.3815880414295</v>
      </c>
      <c r="J316">
        <v>-2988.8131444523096</v>
      </c>
      <c r="K316">
        <v>-1204.5121912182731</v>
      </c>
      <c r="L316">
        <v>-912.98267910209324</v>
      </c>
      <c r="M316">
        <v>-4.4281733889097268</v>
      </c>
      <c r="N316">
        <v>234.95476939239268</v>
      </c>
      <c r="O316">
        <v>492.78743282633809</v>
      </c>
      <c r="P316">
        <v>614.10905555555553</v>
      </c>
      <c r="Q316">
        <v>1391.207125934877</v>
      </c>
      <c r="R316">
        <v>2339.7291222421441</v>
      </c>
      <c r="S316">
        <v>3283.4452986817328</v>
      </c>
      <c r="T316">
        <v>806.72776986817337</v>
      </c>
      <c r="U316">
        <v>82.045045964432205</v>
      </c>
      <c r="V316">
        <v>-1368</v>
      </c>
      <c r="W316">
        <v>-622.02418079096242</v>
      </c>
      <c r="X316">
        <v>0</v>
      </c>
    </row>
    <row r="317" spans="1:24" x14ac:dyDescent="0.3">
      <c r="A317">
        <v>2591.9644500941617</v>
      </c>
      <c r="B317">
        <v>1684.8253288135593</v>
      </c>
      <c r="C317">
        <v>2293.3778295668549</v>
      </c>
      <c r="D317">
        <v>3693.6997165725052</v>
      </c>
      <c r="E317">
        <v>1690.3370683615824</v>
      </c>
      <c r="F317">
        <v>785.5352573384489</v>
      </c>
      <c r="G317">
        <v>7278.01005248607</v>
      </c>
      <c r="H317">
        <v>10140.660658373967</v>
      </c>
      <c r="I317">
        <v>2044.5164168927695</v>
      </c>
      <c r="J317">
        <v>-104.31755706214744</v>
      </c>
      <c r="K317">
        <v>-443.76215141242938</v>
      </c>
      <c r="L317">
        <v>-241.16507419962363</v>
      </c>
      <c r="M317">
        <v>551.43358744971852</v>
      </c>
      <c r="N317">
        <v>493.81018041880509</v>
      </c>
      <c r="O317">
        <v>462.2554348452598</v>
      </c>
      <c r="P317">
        <v>322.99501443142373</v>
      </c>
      <c r="Q317">
        <v>436.94504425612053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-1182.321182807158</v>
      </c>
      <c r="W317">
        <v>-6401.783719594896</v>
      </c>
      <c r="X317">
        <v>0</v>
      </c>
    </row>
    <row r="318" spans="1:24" x14ac:dyDescent="0.3">
      <c r="A318">
        <v>8269.7457661646677</v>
      </c>
      <c r="B318">
        <v>3289.4222131826741</v>
      </c>
      <c r="C318">
        <v>2319.2598311334023</v>
      </c>
      <c r="D318">
        <v>2481.5461853138386</v>
      </c>
      <c r="E318">
        <v>964.26459133709977</v>
      </c>
      <c r="F318">
        <v>2158.7888333333321</v>
      </c>
      <c r="G318">
        <v>1590.5525838983051</v>
      </c>
      <c r="H318">
        <v>-687.84287653063438</v>
      </c>
      <c r="I318">
        <v>-219.52679310060785</v>
      </c>
      <c r="J318">
        <v>1932.8261347457626</v>
      </c>
      <c r="K318">
        <v>4348.0654792158448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-83.988735091129001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</v>
      </c>
    </row>
    <row r="319" spans="1:24" x14ac:dyDescent="0.3">
      <c r="A319">
        <v>9248.1189230416403</v>
      </c>
      <c r="B319">
        <v>5461.0616514719468</v>
      </c>
      <c r="C319">
        <v>4680.2627197143293</v>
      </c>
      <c r="D319">
        <v>4655.7914446043551</v>
      </c>
      <c r="E319">
        <v>5477.5153596327282</v>
      </c>
      <c r="F319">
        <v>10419.564973794926</v>
      </c>
      <c r="G319">
        <v>9079.0382551130006</v>
      </c>
      <c r="H319">
        <v>16257.554169117517</v>
      </c>
      <c r="I319">
        <v>11473.595319677766</v>
      </c>
      <c r="J319">
        <v>7293.3728964855309</v>
      </c>
      <c r="K319">
        <v>3738.6235474576274</v>
      </c>
      <c r="L319">
        <v>3431.6278012552852</v>
      </c>
      <c r="M319">
        <v>3227.4921211864407</v>
      </c>
      <c r="N319">
        <v>89.137543973748592</v>
      </c>
      <c r="O319">
        <v>55.317250564971751</v>
      </c>
      <c r="P319">
        <v>245.19091070272972</v>
      </c>
      <c r="Q319">
        <v>2368.6571544256121</v>
      </c>
      <c r="R319">
        <v>4799.5245495291902</v>
      </c>
      <c r="S319">
        <v>2658.476295856874</v>
      </c>
      <c r="T319">
        <v>2058.0769397321328</v>
      </c>
      <c r="U319">
        <v>1140.0559065913371</v>
      </c>
      <c r="V319">
        <v>3985.968583802935</v>
      </c>
      <c r="W319">
        <v>9039.7116595729276</v>
      </c>
      <c r="X319">
        <v>0</v>
      </c>
    </row>
    <row r="320" spans="1:24" x14ac:dyDescent="0.3">
      <c r="A320">
        <v>186.97509604519746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9.1953777777777788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42.608071186440682</v>
      </c>
      <c r="L320">
        <v>221.26513182674196</v>
      </c>
      <c r="M320">
        <v>446.59245985904613</v>
      </c>
      <c r="N320">
        <v>284.78825461393598</v>
      </c>
      <c r="O320">
        <v>176.54821440677964</v>
      </c>
      <c r="P320">
        <v>234.25589469864875</v>
      </c>
      <c r="Q320">
        <v>491.97770677966099</v>
      </c>
      <c r="R320">
        <v>824.54420000000005</v>
      </c>
      <c r="S320">
        <v>616.51587059507619</v>
      </c>
      <c r="T320">
        <v>1313.7814383911798</v>
      </c>
      <c r="U320">
        <v>1797.6867223834677</v>
      </c>
      <c r="V320">
        <v>4375.0942669491524</v>
      </c>
      <c r="W320">
        <v>3035.2801104876544</v>
      </c>
      <c r="X320">
        <v>0</v>
      </c>
    </row>
    <row r="321" spans="1:24" x14ac:dyDescent="0.3">
      <c r="A321">
        <v>4405.5839642409474</v>
      </c>
      <c r="B321">
        <v>9969.1960404896417</v>
      </c>
      <c r="C321">
        <v>6960.5050615415357</v>
      </c>
      <c r="D321">
        <v>10197.299492372882</v>
      </c>
      <c r="E321">
        <v>2700.378863775612</v>
      </c>
      <c r="F321">
        <v>1184.1067661345774</v>
      </c>
      <c r="G321">
        <v>398.03988141820531</v>
      </c>
      <c r="H321">
        <v>956.11761355932208</v>
      </c>
      <c r="I321">
        <v>3428.3383711228853</v>
      </c>
      <c r="J321">
        <v>-528.63563414872328</v>
      </c>
      <c r="K321">
        <v>-528.60853756992367</v>
      </c>
      <c r="L321">
        <v>-369.43599230956022</v>
      </c>
      <c r="M321">
        <v>8680.7701288135577</v>
      </c>
      <c r="N321">
        <v>12111.737372127744</v>
      </c>
      <c r="O321">
        <v>15678.408127181319</v>
      </c>
      <c r="P321">
        <v>18810.955396798494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934.38769152542375</v>
      </c>
      <c r="W321">
        <v>998.29897655367222</v>
      </c>
      <c r="X321">
        <v>0</v>
      </c>
    </row>
    <row r="322" spans="1:24" x14ac:dyDescent="0.3">
      <c r="A322">
        <v>-1892.4141563064743</v>
      </c>
      <c r="B322">
        <v>-1902.3364833333333</v>
      </c>
      <c r="C322">
        <v>-1909.5383426215799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912.53417005649703</v>
      </c>
      <c r="J322">
        <v>363.23959774218645</v>
      </c>
      <c r="K322">
        <v>727.64924971751418</v>
      </c>
      <c r="L322">
        <v>1444.8171713747647</v>
      </c>
      <c r="M322">
        <v>1229.1923421170648</v>
      </c>
      <c r="N322">
        <v>1325.2723306596565</v>
      </c>
      <c r="O322">
        <v>1573.6038679603571</v>
      </c>
      <c r="P322">
        <v>1194.4445161016949</v>
      </c>
      <c r="Q322">
        <v>4190.0431602636536</v>
      </c>
      <c r="R322">
        <v>5981.1302228662435</v>
      </c>
      <c r="S322">
        <v>3125.2604245049201</v>
      </c>
      <c r="T322">
        <v>2147.4627613373787</v>
      </c>
      <c r="U322">
        <v>1866.7198498796392</v>
      </c>
      <c r="V322">
        <v>2107.2143380990001</v>
      </c>
      <c r="W322">
        <v>1982.4074873154068</v>
      </c>
      <c r="X322">
        <v>0</v>
      </c>
    </row>
    <row r="323" spans="1:24" x14ac:dyDescent="0.3">
      <c r="A323">
        <v>-27.043163590752357</v>
      </c>
      <c r="B323">
        <v>-104.09114576255084</v>
      </c>
      <c r="C323">
        <v>-80.967870433145009</v>
      </c>
      <c r="D323">
        <v>-20.836397740152545</v>
      </c>
      <c r="E323">
        <v>-37.32825021979567</v>
      </c>
      <c r="F323">
        <v>71.575249717514126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-291.43234532275142</v>
      </c>
      <c r="Q323">
        <v>-474.809323288776</v>
      </c>
      <c r="R323">
        <v>-550.98709635977877</v>
      </c>
      <c r="S323">
        <v>-326.01459761414316</v>
      </c>
      <c r="T323">
        <v>-82.796118957835233</v>
      </c>
      <c r="U323">
        <v>-489.85735291902068</v>
      </c>
      <c r="V323">
        <v>-746.64533766383624</v>
      </c>
      <c r="W323">
        <v>-659.6402380414313</v>
      </c>
      <c r="X323">
        <v>0</v>
      </c>
    </row>
    <row r="324" spans="1:24" x14ac:dyDescent="0.3">
      <c r="A324">
        <v>1197.6423505358202</v>
      </c>
      <c r="B324">
        <v>1778.4899318923401</v>
      </c>
      <c r="C324">
        <v>1679.2283018832391</v>
      </c>
      <c r="D324">
        <v>845.2638005305979</v>
      </c>
      <c r="E324">
        <v>550.93554896421847</v>
      </c>
      <c r="F324">
        <v>2103.1459592929691</v>
      </c>
      <c r="G324">
        <v>813.16067489282193</v>
      </c>
      <c r="H324">
        <v>738.78836258299998</v>
      </c>
      <c r="I324">
        <v>910.055145759178</v>
      </c>
      <c r="J324">
        <v>1907.3571059608232</v>
      </c>
      <c r="K324">
        <v>3648.7157424981883</v>
      </c>
      <c r="L324">
        <v>3261.4457840554001</v>
      </c>
      <c r="M324">
        <v>3926.2876306967264</v>
      </c>
      <c r="N324">
        <v>4567.9726124293784</v>
      </c>
      <c r="O324">
        <v>-35.170797112320152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-93.403340866290023</v>
      </c>
      <c r="W324">
        <v>-48.344802259887004</v>
      </c>
      <c r="X324">
        <v>0</v>
      </c>
    </row>
    <row r="325" spans="1:24" x14ac:dyDescent="0.3">
      <c r="A325">
        <v>1518.6437016949151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973.95576493668273</v>
      </c>
      <c r="G325">
        <v>715.67876836750838</v>
      </c>
      <c r="H325">
        <v>982.37088418079099</v>
      </c>
      <c r="I325">
        <v>848.38122118644071</v>
      </c>
      <c r="J325">
        <v>423.33299368281644</v>
      </c>
      <c r="K325">
        <v>69.162143698864412</v>
      </c>
      <c r="L325">
        <v>102.59444482934181</v>
      </c>
      <c r="M325">
        <v>268.40339862812147</v>
      </c>
      <c r="N325">
        <v>380.44216414737764</v>
      </c>
      <c r="O325">
        <v>773.87379737116385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</v>
      </c>
    </row>
    <row r="326" spans="1:24" x14ac:dyDescent="0.3">
      <c r="A326">
        <v>4229.0188026529686</v>
      </c>
      <c r="B326">
        <v>3164.1059592587221</v>
      </c>
      <c r="C326">
        <v>-195.93883961117703</v>
      </c>
      <c r="D326">
        <v>-55.728349246704326</v>
      </c>
      <c r="E326">
        <v>-77.461398869898304</v>
      </c>
      <c r="F326">
        <v>-27.888965944712805</v>
      </c>
      <c r="G326">
        <v>173.8141002824859</v>
      </c>
      <c r="H326">
        <v>215.50777269303202</v>
      </c>
      <c r="I326">
        <v>262.47642388612519</v>
      </c>
      <c r="J326">
        <v>883.96964529368086</v>
      </c>
      <c r="K326">
        <v>1387.4384754527271</v>
      </c>
      <c r="L326">
        <v>1925.1218824858759</v>
      </c>
      <c r="M326">
        <v>1328.7642749529189</v>
      </c>
      <c r="N326">
        <v>850.15871939322017</v>
      </c>
      <c r="O326">
        <v>429.8398670786658</v>
      </c>
      <c r="P326">
        <v>703.08929409379755</v>
      </c>
      <c r="Q326">
        <v>1325.088510922787</v>
      </c>
      <c r="R326">
        <v>8800.0897344632776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817.66310744082762</v>
      </c>
      <c r="X326">
        <v>0</v>
      </c>
    </row>
    <row r="327" spans="1:24" x14ac:dyDescent="0.3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906.61854428344725</v>
      </c>
      <c r="G327">
        <v>1444.3941156258645</v>
      </c>
      <c r="H327">
        <v>1779.5207575912593</v>
      </c>
      <c r="I327">
        <v>1001.3671293119273</v>
      </c>
      <c r="J327">
        <v>330.88130734293219</v>
      </c>
      <c r="K327">
        <v>86.703523008624288</v>
      </c>
      <c r="L327">
        <v>7.0320102960941631</v>
      </c>
      <c r="M327">
        <v>39.010500094161969</v>
      </c>
      <c r="N327">
        <v>40.449813339808848</v>
      </c>
      <c r="O327">
        <v>-14.666196296333331</v>
      </c>
      <c r="P327">
        <v>-50.500487539108285</v>
      </c>
      <c r="Q327">
        <v>-64.656435122410542</v>
      </c>
      <c r="R327">
        <v>67.039538983050846</v>
      </c>
      <c r="S327">
        <v>1313.1196666684577</v>
      </c>
      <c r="T327">
        <v>75.019913559322035</v>
      </c>
      <c r="U327">
        <v>-758.0395956695312</v>
      </c>
      <c r="V327">
        <v>5127.8150107327201</v>
      </c>
      <c r="W327">
        <v>3819.5513182674204</v>
      </c>
      <c r="X327">
        <v>0</v>
      </c>
    </row>
    <row r="328" spans="1:24" x14ac:dyDescent="0.3">
      <c r="A328">
        <v>-300.95284237288138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2310.7663200564971</v>
      </c>
      <c r="H328">
        <v>4975.3791557502454</v>
      </c>
      <c r="I328">
        <v>2841.3609428473078</v>
      </c>
      <c r="J328">
        <v>1133.8236317968351</v>
      </c>
      <c r="K328">
        <v>38.373768361525421</v>
      </c>
      <c r="L328">
        <v>-146.95928154425613</v>
      </c>
      <c r="M328">
        <v>-95.766739548022613</v>
      </c>
      <c r="N328">
        <v>-37.412831889112994</v>
      </c>
      <c r="O328">
        <v>-25.14171845605933</v>
      </c>
      <c r="P328">
        <v>-65.395548963974576</v>
      </c>
      <c r="Q328">
        <v>-90.348937853107344</v>
      </c>
      <c r="R328">
        <v>9.5587927495291893</v>
      </c>
      <c r="S328">
        <v>865.75423578154425</v>
      </c>
      <c r="T328">
        <v>1531.8004558730593</v>
      </c>
      <c r="U328">
        <v>1098.9356971751411</v>
      </c>
      <c r="V328">
        <v>1088.3114994350283</v>
      </c>
      <c r="W328">
        <v>364.21853139046135</v>
      </c>
      <c r="X328">
        <v>0</v>
      </c>
    </row>
    <row r="329" spans="1:24" x14ac:dyDescent="0.3">
      <c r="A329">
        <v>-1517.1991942220704</v>
      </c>
      <c r="B329">
        <v>-1297.7665748877755</v>
      </c>
      <c r="C329">
        <v>-1353.4617173592799</v>
      </c>
      <c r="D329">
        <v>-311.88252291319679</v>
      </c>
      <c r="E329">
        <v>-178.05794350305084</v>
      </c>
      <c r="F329">
        <v>-182.01643876356968</v>
      </c>
      <c r="G329">
        <v>-155.70990182066669</v>
      </c>
      <c r="H329">
        <v>-146.45536497154237</v>
      </c>
      <c r="I329">
        <v>3956.3040790960454</v>
      </c>
      <c r="J329">
        <v>-232.91039096045193</v>
      </c>
      <c r="K329">
        <v>-338.11884595103578</v>
      </c>
      <c r="L329">
        <v>-526.28914469485028</v>
      </c>
      <c r="M329">
        <v>-289.85135486560358</v>
      </c>
      <c r="N329">
        <v>-125.34185665372036</v>
      </c>
      <c r="O329">
        <v>-185.78013936011013</v>
      </c>
      <c r="P329">
        <v>-248.92528436911488</v>
      </c>
      <c r="Q329">
        <v>-458.04231795288609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-45.955947708241993</v>
      </c>
      <c r="W329">
        <v>-102.0537672316384</v>
      </c>
      <c r="X329">
        <v>0</v>
      </c>
    </row>
    <row r="330" spans="1:24" x14ac:dyDescent="0.3">
      <c r="A330">
        <v>3669.2378884180789</v>
      </c>
      <c r="B330">
        <v>3235.63290608945</v>
      </c>
      <c r="C330">
        <v>3212.2541897993533</v>
      </c>
      <c r="D330">
        <v>3343.1629523540496</v>
      </c>
      <c r="E330">
        <v>3415.940104613901</v>
      </c>
      <c r="F330">
        <v>3856.5146582861325</v>
      </c>
      <c r="G330">
        <v>458.43849322033896</v>
      </c>
      <c r="H330">
        <v>5157.4119002850257</v>
      </c>
      <c r="I330">
        <v>4206.4643863742021</v>
      </c>
      <c r="J330">
        <v>3734.0230598870057</v>
      </c>
      <c r="K330">
        <v>3299.6840929056498</v>
      </c>
      <c r="L330">
        <v>3735.158590677966</v>
      </c>
      <c r="M330">
        <v>3442.7295969871188</v>
      </c>
      <c r="N330">
        <v>77.132523885528244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-753.19151516007526</v>
      </c>
      <c r="W330">
        <v>-805.17804152542385</v>
      </c>
      <c r="X330">
        <v>0</v>
      </c>
    </row>
    <row r="331" spans="1:24" x14ac:dyDescent="0.3">
      <c r="A331">
        <v>3805.3120935379939</v>
      </c>
      <c r="B331">
        <v>2533.9732305084744</v>
      </c>
      <c r="C331">
        <v>1720.707586629002</v>
      </c>
      <c r="D331">
        <v>844.99060420152955</v>
      </c>
      <c r="E331">
        <v>2072.7448426822102</v>
      </c>
      <c r="F331">
        <v>3800.459153860641</v>
      </c>
      <c r="G331">
        <v>15360.886906524953</v>
      </c>
      <c r="H331">
        <v>13900.606681737474</v>
      </c>
      <c r="I331">
        <v>8894.3258785310736</v>
      </c>
      <c r="J331">
        <v>3433.5253416195856</v>
      </c>
      <c r="K331">
        <v>3596.1534917137478</v>
      </c>
      <c r="L331">
        <v>4281.4501631548574</v>
      </c>
      <c r="M331">
        <v>4186.6185097963526</v>
      </c>
      <c r="N331">
        <v>2665.3471745727629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2275.7098082598782</v>
      </c>
      <c r="T331">
        <v>2339.637692691449</v>
      </c>
      <c r="U331">
        <v>1080.3482006591337</v>
      </c>
      <c r="V331">
        <v>4201.9183242937852</v>
      </c>
      <c r="W331">
        <v>8381.5074420903948</v>
      </c>
      <c r="X331">
        <v>0</v>
      </c>
    </row>
    <row r="332" spans="1:24" x14ac:dyDescent="0.3">
      <c r="A332">
        <v>1759.7037519774003</v>
      </c>
      <c r="B332">
        <v>1667.219853353382</v>
      </c>
      <c r="C332">
        <v>2127.1904533898314</v>
      </c>
      <c r="D332">
        <v>1839.7857747645958</v>
      </c>
      <c r="E332">
        <v>561.56223753424092</v>
      </c>
      <c r="F332">
        <v>-1066.58032448211</v>
      </c>
      <c r="G332">
        <v>715.96982078554151</v>
      </c>
      <c r="H332">
        <v>1082.4907185740049</v>
      </c>
      <c r="I332">
        <v>-2619.8410124293787</v>
      </c>
      <c r="J332">
        <v>-557.49917043314554</v>
      </c>
      <c r="K332">
        <v>-551.68236308851283</v>
      </c>
      <c r="L332">
        <v>56.771289888048614</v>
      </c>
      <c r="M332">
        <v>252.2951337099812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5644.5776815806548</v>
      </c>
      <c r="W332">
        <v>4015.0533419020721</v>
      </c>
      <c r="X332">
        <v>0</v>
      </c>
    </row>
    <row r="333" spans="1:24" x14ac:dyDescent="0.3">
      <c r="A333">
        <v>629.25</v>
      </c>
      <c r="B333">
        <v>-461.22596986817371</v>
      </c>
      <c r="C333">
        <v>601.96137099276893</v>
      </c>
      <c r="D333">
        <v>-1391.8280944691433</v>
      </c>
      <c r="E333">
        <v>903.23376521786076</v>
      </c>
      <c r="F333">
        <v>-1304.3426918641981</v>
      </c>
      <c r="G333">
        <v>704.63100270538052</v>
      </c>
      <c r="H333">
        <v>1600.6817171374767</v>
      </c>
      <c r="I333">
        <v>1846.2167531641498</v>
      </c>
      <c r="J333">
        <v>2366.0049981167613</v>
      </c>
      <c r="K333">
        <v>1744.3295511654587</v>
      </c>
      <c r="L333">
        <v>176.38809039548005</v>
      </c>
      <c r="M333">
        <v>-147.19516760828537</v>
      </c>
      <c r="N333">
        <v>19.015818455743879</v>
      </c>
      <c r="O333">
        <v>18.306335593220339</v>
      </c>
      <c r="P333">
        <v>89.731081487246726</v>
      </c>
      <c r="Q333">
        <v>36.810085687382298</v>
      </c>
      <c r="R333">
        <v>33.317437106796611</v>
      </c>
      <c r="S333">
        <v>91.217940677966098</v>
      </c>
      <c r="T333">
        <v>33.457152542372874</v>
      </c>
      <c r="U333">
        <v>0</v>
      </c>
      <c r="V333">
        <v>2676.75</v>
      </c>
      <c r="W333">
        <v>3234.7499999999982</v>
      </c>
      <c r="X333">
        <v>0</v>
      </c>
    </row>
    <row r="334" spans="1:24" x14ac:dyDescent="0.3">
      <c r="A334">
        <v>-424.95824030131735</v>
      </c>
      <c r="B334">
        <v>-17.509048964217982</v>
      </c>
      <c r="C334">
        <v>882.31686943426394</v>
      </c>
      <c r="D334">
        <v>-351.36741854990487</v>
      </c>
      <c r="E334">
        <v>-854.88729152542328</v>
      </c>
      <c r="F334">
        <v>-382.59478561790002</v>
      </c>
      <c r="G334">
        <v>1827.0202517196894</v>
      </c>
      <c r="H334">
        <v>2748.8418383312965</v>
      </c>
      <c r="I334">
        <v>-19.157698305084978</v>
      </c>
      <c r="J334">
        <v>340.90827463321091</v>
      </c>
      <c r="K334">
        <v>261.96938531073448</v>
      </c>
      <c r="L334">
        <v>276.60909212620061</v>
      </c>
      <c r="M334">
        <v>210.29539363185779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636.08657628650849</v>
      </c>
      <c r="T334">
        <v>240.76190772128061</v>
      </c>
      <c r="U334">
        <v>76.268223163841824</v>
      </c>
      <c r="V334">
        <v>-1768.0750705265054</v>
      </c>
      <c r="W334">
        <v>-2534</v>
      </c>
      <c r="X334">
        <v>0</v>
      </c>
    </row>
    <row r="335" spans="1:24" x14ac:dyDescent="0.3">
      <c r="A335">
        <v>201.64999371625612</v>
      </c>
      <c r="B335">
        <v>12.515915254237289</v>
      </c>
      <c r="C335">
        <v>90.347148770367241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4495.8535047146788</v>
      </c>
      <c r="K335">
        <v>5137.0104256049717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704.79412598870056</v>
      </c>
      <c r="R335">
        <v>237.76768738229751</v>
      </c>
      <c r="S335">
        <v>140.73430207156306</v>
      </c>
      <c r="T335">
        <v>558.24001637921185</v>
      </c>
      <c r="U335">
        <v>1057.1454639094991</v>
      </c>
      <c r="V335">
        <v>1321.0825446327685</v>
      </c>
      <c r="W335">
        <v>1046.245450099774</v>
      </c>
      <c r="X335">
        <v>0</v>
      </c>
    </row>
    <row r="336" spans="1:24" x14ac:dyDescent="0.3">
      <c r="A336">
        <v>3875.714251851341</v>
      </c>
      <c r="B336">
        <v>3179.1900644062034</v>
      </c>
      <c r="C336">
        <v>-232.774991149339</v>
      </c>
      <c r="D336">
        <v>-170.68575188323919</v>
      </c>
      <c r="E336">
        <v>-135.43542398038792</v>
      </c>
      <c r="F336">
        <v>4042.7826950412937</v>
      </c>
      <c r="G336">
        <v>6019.1046129943506</v>
      </c>
      <c r="H336">
        <v>5733.2045794094884</v>
      </c>
      <c r="I336">
        <v>8842.2329651596319</v>
      </c>
      <c r="J336">
        <v>3363.2949959822336</v>
      </c>
      <c r="K336">
        <v>-131.29890772172882</v>
      </c>
      <c r="L336">
        <v>13.386333333254239</v>
      </c>
      <c r="M336">
        <v>-49.960865348399253</v>
      </c>
      <c r="N336">
        <v>-18.550034400274956</v>
      </c>
      <c r="O336">
        <v>-24.067959981167611</v>
      </c>
      <c r="P336">
        <v>-0.28988436911487764</v>
      </c>
      <c r="Q336">
        <v>7.8720188324293785</v>
      </c>
      <c r="R336">
        <v>650.91804265536723</v>
      </c>
      <c r="S336">
        <v>1536.1194367176442</v>
      </c>
      <c r="T336">
        <v>882.55337615085875</v>
      </c>
      <c r="U336">
        <v>861.34740740555549</v>
      </c>
      <c r="V336">
        <v>575.23407278604793</v>
      </c>
      <c r="W336">
        <v>487.27057928879094</v>
      </c>
      <c r="X336">
        <v>0</v>
      </c>
    </row>
    <row r="337" spans="1:24" x14ac:dyDescent="0.3">
      <c r="A337">
        <v>1173.8873411125273</v>
      </c>
      <c r="B337">
        <v>240.34353515034371</v>
      </c>
      <c r="C337">
        <v>223.18851747969589</v>
      </c>
      <c r="D337">
        <v>529.92006930320156</v>
      </c>
      <c r="E337">
        <v>376.60661795037294</v>
      </c>
      <c r="F337">
        <v>555.62024306721514</v>
      </c>
      <c r="G337">
        <v>848.72316622248309</v>
      </c>
      <c r="H337">
        <v>2053.7629830508472</v>
      </c>
      <c r="I337">
        <v>1912.2819989367126</v>
      </c>
      <c r="J337">
        <v>1074.4334696798487</v>
      </c>
      <c r="K337">
        <v>550.32835561526826</v>
      </c>
      <c r="L337">
        <v>3125.2930331450093</v>
      </c>
      <c r="M337">
        <v>3265</v>
      </c>
      <c r="N337">
        <v>2.8210033898305085</v>
      </c>
      <c r="O337">
        <v>934.67177187830134</v>
      </c>
      <c r="P337">
        <v>35.929565505285311</v>
      </c>
      <c r="Q337">
        <v>74.826572881355915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11393.559200250796</v>
      </c>
      <c r="W337">
        <v>9964.9038436911487</v>
      </c>
      <c r="X337">
        <v>0</v>
      </c>
    </row>
    <row r="338" spans="1:24" x14ac:dyDescent="0.3">
      <c r="A338">
        <v>29.145529943502829</v>
      </c>
      <c r="B338">
        <v>-14.493621311938792</v>
      </c>
      <c r="C338">
        <v>81.362404174341805</v>
      </c>
      <c r="D338">
        <v>290.23989679849336</v>
      </c>
      <c r="E338">
        <v>2239.2133871939736</v>
      </c>
      <c r="F338">
        <v>2094.0465133051575</v>
      </c>
      <c r="G338">
        <v>1225.0841944411668</v>
      </c>
      <c r="H338">
        <v>735.44309039548011</v>
      </c>
      <c r="I338">
        <v>1220.2692449417855</v>
      </c>
      <c r="J338">
        <v>7445.5550265536722</v>
      </c>
      <c r="K338">
        <v>2748.8978010006367</v>
      </c>
      <c r="L338">
        <v>5047.4229981167609</v>
      </c>
      <c r="M338">
        <v>1461.1520713747645</v>
      </c>
      <c r="N338">
        <v>169.60963238862143</v>
      </c>
      <c r="O338">
        <v>43.583124485596045</v>
      </c>
      <c r="P338">
        <v>47.539709097706215</v>
      </c>
      <c r="Q338">
        <v>0</v>
      </c>
      <c r="R338">
        <v>0</v>
      </c>
      <c r="S338">
        <v>0</v>
      </c>
      <c r="T338">
        <v>611.05882523540492</v>
      </c>
      <c r="U338">
        <v>939.34745084745759</v>
      </c>
      <c r="V338">
        <v>1415.5745065227427</v>
      </c>
      <c r="W338">
        <v>499.62015593220349</v>
      </c>
      <c r="X338">
        <v>0</v>
      </c>
    </row>
    <row r="339" spans="1:24" x14ac:dyDescent="0.3">
      <c r="A339">
        <v>-74.371237759166675</v>
      </c>
      <c r="B339">
        <v>-26.163050094305081</v>
      </c>
      <c r="C339">
        <v>365.67322947050565</v>
      </c>
      <c r="D339">
        <v>994.31567833850841</v>
      </c>
      <c r="E339">
        <v>691.75070809466104</v>
      </c>
      <c r="F339">
        <v>1145.4328093902798</v>
      </c>
      <c r="G339">
        <v>1073.2473058428136</v>
      </c>
      <c r="H339">
        <v>1591.9133672316386</v>
      </c>
      <c r="I339">
        <v>1206.6637828078269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3750.7592256120529</v>
      </c>
      <c r="P339">
        <v>2329.8841050847459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</v>
      </c>
    </row>
    <row r="340" spans="1:24" x14ac:dyDescent="0.3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-123.19810081584841</v>
      </c>
      <c r="G340">
        <v>-83.978615725047092</v>
      </c>
      <c r="H340">
        <v>-80.391274796151592</v>
      </c>
      <c r="I340">
        <v>-57.106191023467993</v>
      </c>
      <c r="J340">
        <v>-167.37263590676082</v>
      </c>
      <c r="K340">
        <v>-223.24775517890771</v>
      </c>
      <c r="L340">
        <v>-327.93471939736349</v>
      </c>
      <c r="M340">
        <v>-385.24370244821091</v>
      </c>
      <c r="N340">
        <v>-364.68389579455743</v>
      </c>
      <c r="O340">
        <v>-357.64175423773725</v>
      </c>
      <c r="P340">
        <v>-341.85038239214975</v>
      </c>
      <c r="Q340">
        <v>-359.81600150659131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</v>
      </c>
    </row>
    <row r="341" spans="1:24" x14ac:dyDescent="0.3">
      <c r="A341">
        <v>8638.2109807909601</v>
      </c>
      <c r="B341">
        <v>3559.2241156308855</v>
      </c>
      <c r="C341">
        <v>-502.20784312617707</v>
      </c>
      <c r="D341">
        <v>-335.70255543045573</v>
      </c>
      <c r="E341">
        <v>-203.96367906437382</v>
      </c>
      <c r="F341">
        <v>3381.1544510984295</v>
      </c>
      <c r="G341">
        <v>-164.70524199623355</v>
      </c>
      <c r="H341">
        <v>1408.2704391713748</v>
      </c>
      <c r="I341">
        <v>3346.1726924042523</v>
      </c>
      <c r="J341">
        <v>23.166716384180791</v>
      </c>
      <c r="K341">
        <v>3130.8330772134236</v>
      </c>
      <c r="L341">
        <v>3738.7616967320882</v>
      </c>
      <c r="M341">
        <v>3465.1371323320586</v>
      </c>
      <c r="N341">
        <v>2377.8593728813562</v>
      </c>
      <c r="O341">
        <v>1779.1644168258379</v>
      </c>
      <c r="P341">
        <v>1080.0579066854991</v>
      </c>
      <c r="Q341">
        <v>396.18345762711868</v>
      </c>
      <c r="R341">
        <v>1321.2379277796128</v>
      </c>
      <c r="S341">
        <v>3862.8710046401811</v>
      </c>
      <c r="T341">
        <v>3010.9139054613938</v>
      </c>
      <c r="U341">
        <v>1560.1099113602486</v>
      </c>
      <c r="V341">
        <v>-95.947057564466093</v>
      </c>
      <c r="W341">
        <v>-193.10369111765442</v>
      </c>
      <c r="X341">
        <v>0</v>
      </c>
    </row>
    <row r="342" spans="1:24" x14ac:dyDescent="0.3">
      <c r="A342">
        <v>3132.5856652908769</v>
      </c>
      <c r="B342">
        <v>1476.796381672772</v>
      </c>
      <c r="C342">
        <v>914.33632457627107</v>
      </c>
      <c r="D342">
        <v>1849.3527461421579</v>
      </c>
      <c r="E342">
        <v>1360.7050082883416</v>
      </c>
      <c r="F342">
        <v>2850.6704524450479</v>
      </c>
      <c r="G342">
        <v>2674.891052354049</v>
      </c>
      <c r="H342">
        <v>2572.6560353370983</v>
      </c>
      <c r="I342">
        <v>2541.1614754577986</v>
      </c>
      <c r="J342">
        <v>1671.7513246048688</v>
      </c>
      <c r="K342">
        <v>762.06761802115534</v>
      </c>
      <c r="L342">
        <v>834.41593421722428</v>
      </c>
      <c r="M342">
        <v>2694.1027856830287</v>
      </c>
      <c r="N342">
        <v>4310.3987836760116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2912.7755570621471</v>
      </c>
      <c r="T342">
        <v>1755.0945819209039</v>
      </c>
      <c r="U342">
        <v>-63.317200564971749</v>
      </c>
      <c r="V342">
        <v>11354.794527244589</v>
      </c>
      <c r="W342">
        <v>16331.996015567634</v>
      </c>
      <c r="X342">
        <v>0</v>
      </c>
    </row>
    <row r="343" spans="1:24" x14ac:dyDescent="0.3">
      <c r="A343">
        <v>8233.7403900181562</v>
      </c>
      <c r="B343">
        <v>8447.8496894538603</v>
      </c>
      <c r="C343">
        <v>7561.8994207156311</v>
      </c>
      <c r="D343">
        <v>7618.4898444451665</v>
      </c>
      <c r="E343">
        <v>3749.6165756403052</v>
      </c>
      <c r="F343">
        <v>13227.333711143692</v>
      </c>
      <c r="G343">
        <v>12089.173147514424</v>
      </c>
      <c r="H343">
        <v>15251.05584039548</v>
      </c>
      <c r="I343">
        <v>8774.7714625235403</v>
      </c>
      <c r="J343">
        <v>3794.3132532922318</v>
      </c>
      <c r="K343">
        <v>2410.9961170705792</v>
      </c>
      <c r="L343">
        <v>442.68884760979381</v>
      </c>
      <c r="M343">
        <v>-402.7293648093887</v>
      </c>
      <c r="N343">
        <v>202.90017340928338</v>
      </c>
      <c r="O343">
        <v>55.840351977401127</v>
      </c>
      <c r="P343">
        <v>17.664333338898309</v>
      </c>
      <c r="Q343">
        <v>7.3547551789077223</v>
      </c>
      <c r="R343">
        <v>66.836931457926553</v>
      </c>
      <c r="S343">
        <v>134.25029249877022</v>
      </c>
      <c r="T343">
        <v>781.0368188533447</v>
      </c>
      <c r="U343">
        <v>549.86034230291818</v>
      </c>
      <c r="V343">
        <v>-32.395995989047151</v>
      </c>
      <c r="W343">
        <v>966.06238938429624</v>
      </c>
      <c r="X343">
        <v>0</v>
      </c>
    </row>
    <row r="344" spans="1:24" x14ac:dyDescent="0.3">
      <c r="A344">
        <v>3047.6191688323916</v>
      </c>
      <c r="B344">
        <v>2678.1637316384176</v>
      </c>
      <c r="C344">
        <v>2435.3090531031021</v>
      </c>
      <c r="D344">
        <v>2180.0419214105004</v>
      </c>
      <c r="E344">
        <v>2147.4164381719656</v>
      </c>
      <c r="F344">
        <v>6021.9059615552451</v>
      </c>
      <c r="G344">
        <v>8578.6035103578142</v>
      </c>
      <c r="H344">
        <v>9498.9555766478334</v>
      </c>
      <c r="I344">
        <v>8608.7601039548008</v>
      </c>
      <c r="J344">
        <v>7006.9062984893935</v>
      </c>
      <c r="K344">
        <v>4407.0359936005561</v>
      </c>
      <c r="L344">
        <v>4189.8119353387146</v>
      </c>
      <c r="M344">
        <v>4021.7912432483708</v>
      </c>
      <c r="N344">
        <v>2352.6921737952325</v>
      </c>
      <c r="O344">
        <v>494.20641544256119</v>
      </c>
      <c r="P344">
        <v>372.93549812050566</v>
      </c>
      <c r="Q344">
        <v>326.24199497416288</v>
      </c>
      <c r="R344">
        <v>213.77785762711869</v>
      </c>
      <c r="S344">
        <v>756.51668370998118</v>
      </c>
      <c r="T344">
        <v>123.39544984984182</v>
      </c>
      <c r="U344">
        <v>477.7194590395481</v>
      </c>
      <c r="V344">
        <v>4851.1595975517894</v>
      </c>
      <c r="W344">
        <v>10376.734894067795</v>
      </c>
      <c r="X344">
        <v>0</v>
      </c>
    </row>
    <row r="345" spans="1:24" x14ac:dyDescent="0.3">
      <c r="A345">
        <v>2369.6040000000003</v>
      </c>
      <c r="B345">
        <v>996.6087261819157</v>
      </c>
      <c r="C345">
        <v>798.09436362686847</v>
      </c>
      <c r="D345">
        <v>666.64501223611842</v>
      </c>
      <c r="E345">
        <v>-190.20940000000155</v>
      </c>
      <c r="F345">
        <v>-1947.4720581220281</v>
      </c>
      <c r="G345">
        <v>-1857.1565649808808</v>
      </c>
      <c r="H345">
        <v>-263.32700790960462</v>
      </c>
      <c r="I345">
        <v>-908.9860492223288</v>
      </c>
      <c r="J345">
        <v>-307.00619900235506</v>
      </c>
      <c r="K345">
        <v>1682.4634275842172</v>
      </c>
      <c r="L345">
        <v>2573.4235903279041</v>
      </c>
      <c r="M345">
        <v>2292.1701676039838</v>
      </c>
      <c r="N345">
        <v>995.59419868173245</v>
      </c>
      <c r="O345">
        <v>47.932212174158195</v>
      </c>
      <c r="P345">
        <v>32.074728495395476</v>
      </c>
      <c r="Q345">
        <v>50.349503017663849</v>
      </c>
      <c r="R345">
        <v>30.110420815110171</v>
      </c>
      <c r="S345">
        <v>234.37568559322034</v>
      </c>
      <c r="T345">
        <v>399.1367031073446</v>
      </c>
      <c r="U345">
        <v>672.51889209039541</v>
      </c>
      <c r="V345">
        <v>2997.6011433086078</v>
      </c>
      <c r="W345">
        <v>4951.5584389255546</v>
      </c>
      <c r="X345">
        <v>0</v>
      </c>
    </row>
    <row r="346" spans="1:24" x14ac:dyDescent="0.3">
      <c r="A346">
        <v>630.08171576246241</v>
      </c>
      <c r="B346">
        <v>-104.57660501577084</v>
      </c>
      <c r="C346">
        <v>439.77931977401113</v>
      </c>
      <c r="D346">
        <v>1040.5190340186555</v>
      </c>
      <c r="E346">
        <v>4268.7957827966193</v>
      </c>
      <c r="F346">
        <v>3567.7896195856874</v>
      </c>
      <c r="G346">
        <v>1519.5156301318266</v>
      </c>
      <c r="H346">
        <v>1407.5884049027686</v>
      </c>
      <c r="I346">
        <v>1133.5159018899121</v>
      </c>
      <c r="J346">
        <v>1395.6174459133817</v>
      </c>
      <c r="K346">
        <v>3255.3124812984915</v>
      </c>
      <c r="L346">
        <v>5124.2502421268109</v>
      </c>
      <c r="M346">
        <v>10811.460946950867</v>
      </c>
      <c r="N346">
        <v>9160.9801230387493</v>
      </c>
      <c r="O346">
        <v>2724.5560423728816</v>
      </c>
      <c r="P346">
        <v>14.896409039548022</v>
      </c>
      <c r="Q346">
        <v>11.558326929900565</v>
      </c>
      <c r="R346">
        <v>0</v>
      </c>
      <c r="S346">
        <v>0</v>
      </c>
      <c r="T346">
        <v>0</v>
      </c>
      <c r="U346">
        <v>0</v>
      </c>
      <c r="V346">
        <v>1161</v>
      </c>
      <c r="W346">
        <v>-982</v>
      </c>
      <c r="X346">
        <v>0</v>
      </c>
    </row>
    <row r="347" spans="1:24" x14ac:dyDescent="0.3">
      <c r="A347">
        <v>631.35058798385762</v>
      </c>
      <c r="B347">
        <v>2580.7217742993985</v>
      </c>
      <c r="C347">
        <v>1860.4772223163841</v>
      </c>
      <c r="D347">
        <v>4494.1435655919022</v>
      </c>
      <c r="E347">
        <v>5363.9621413609666</v>
      </c>
      <c r="F347">
        <v>2149.1276528636931</v>
      </c>
      <c r="G347">
        <v>4153.0833864406777</v>
      </c>
      <c r="H347">
        <v>2594.2321781477235</v>
      </c>
      <c r="I347">
        <v>-1095.5906854924856</v>
      </c>
      <c r="J347">
        <v>37.060404237287912</v>
      </c>
      <c r="K347">
        <v>-4094.3862830378143</v>
      </c>
      <c r="L347">
        <v>-3697.7671884986821</v>
      </c>
      <c r="M347">
        <v>915.11293145009358</v>
      </c>
      <c r="N347">
        <v>1885.5172289942029</v>
      </c>
      <c r="O347">
        <v>2914.5338170042742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1781.5443224170563</v>
      </c>
      <c r="W347">
        <v>266.09169378531078</v>
      </c>
      <c r="X347">
        <v>0</v>
      </c>
    </row>
    <row r="348" spans="1:24" x14ac:dyDescent="0.3">
      <c r="A348">
        <v>3202.5812431261766</v>
      </c>
      <c r="B348">
        <v>2725.6354045162366</v>
      </c>
      <c r="C348">
        <v>2060.1711867503482</v>
      </c>
      <c r="D348">
        <v>2075.0945367231643</v>
      </c>
      <c r="E348">
        <v>1957.1147953589734</v>
      </c>
      <c r="F348">
        <v>2098.5276288135592</v>
      </c>
      <c r="G348">
        <v>2602.7458766422769</v>
      </c>
      <c r="H348">
        <v>2644.183251657023</v>
      </c>
      <c r="I348">
        <v>-444.14009165754305</v>
      </c>
      <c r="J348">
        <v>-485.65262033898352</v>
      </c>
      <c r="K348">
        <v>161.69066529059728</v>
      </c>
      <c r="L348">
        <v>-751.40842153728636</v>
      </c>
      <c r="M348">
        <v>-3037.6973368173253</v>
      </c>
      <c r="N348">
        <v>104.04019615976931</v>
      </c>
      <c r="O348">
        <v>968.78617952293018</v>
      </c>
      <c r="P348">
        <v>3124.5077884339539</v>
      </c>
      <c r="Q348">
        <v>1547.4118322033898</v>
      </c>
      <c r="R348">
        <v>2177.5485339097118</v>
      </c>
      <c r="S348">
        <v>6014.4034816384183</v>
      </c>
      <c r="T348">
        <v>427.06390973933338</v>
      </c>
      <c r="U348">
        <v>277.89554299373827</v>
      </c>
      <c r="V348">
        <v>470.56669237288224</v>
      </c>
      <c r="W348">
        <v>-239.98308807909734</v>
      </c>
      <c r="X348">
        <v>0</v>
      </c>
    </row>
    <row r="349" spans="1:24" x14ac:dyDescent="0.3">
      <c r="A349">
        <v>-421.74240847457622</v>
      </c>
      <c r="B349">
        <v>1226.5707620889498</v>
      </c>
      <c r="C349">
        <v>880.31036101694917</v>
      </c>
      <c r="D349">
        <v>986.59428034690472</v>
      </c>
      <c r="E349">
        <v>1119.2486678012037</v>
      </c>
      <c r="F349">
        <v>1075.237957250471</v>
      </c>
      <c r="G349">
        <v>1644.5177457627117</v>
      </c>
      <c r="H349">
        <v>2255.2300055555556</v>
      </c>
      <c r="I349">
        <v>3080.0005426510761</v>
      </c>
      <c r="J349">
        <v>3176.0864429378535</v>
      </c>
      <c r="K349">
        <v>4239.6841252354043</v>
      </c>
      <c r="L349">
        <v>4236.7120392928482</v>
      </c>
      <c r="M349">
        <v>5548.6111779074054</v>
      </c>
      <c r="N349">
        <v>5649.6170864406786</v>
      </c>
      <c r="O349">
        <v>3000.2473657307569</v>
      </c>
      <c r="P349">
        <v>3172.0318169123225</v>
      </c>
      <c r="Q349">
        <v>3399.3410310734466</v>
      </c>
      <c r="R349">
        <v>3887.1493858374961</v>
      </c>
      <c r="S349">
        <v>2662.9991917137477</v>
      </c>
      <c r="T349">
        <v>1832.072516265788</v>
      </c>
      <c r="U349">
        <v>2026.0128354301289</v>
      </c>
      <c r="V349">
        <v>3262.0659510357818</v>
      </c>
      <c r="W349">
        <v>2202.5020615819212</v>
      </c>
      <c r="X349">
        <v>0</v>
      </c>
    </row>
    <row r="350" spans="1:24" x14ac:dyDescent="0.3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2035.4504178225877</v>
      </c>
      <c r="I350">
        <v>105.2565137476463</v>
      </c>
      <c r="J350">
        <v>328.36997175141244</v>
      </c>
      <c r="K350">
        <v>245.22460640301315</v>
      </c>
      <c r="L350">
        <v>-1194.592623728814</v>
      </c>
      <c r="M350">
        <v>-1157.4805329566857</v>
      </c>
      <c r="N350">
        <v>-1851.3827040253027</v>
      </c>
      <c r="O350">
        <v>6.3985677347284371</v>
      </c>
      <c r="P350">
        <v>1640.1468807273613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953.08478644067804</v>
      </c>
      <c r="V350">
        <v>1242.7884991766514</v>
      </c>
      <c r="W350">
        <v>1355.337769749276</v>
      </c>
      <c r="X350">
        <v>0</v>
      </c>
    </row>
    <row r="351" spans="1:24" x14ac:dyDescent="0.3">
      <c r="A351">
        <v>8531.0431183615819</v>
      </c>
      <c r="B351">
        <v>3757.3086591339547</v>
      </c>
      <c r="C351">
        <v>3053.958768832726</v>
      </c>
      <c r="D351">
        <v>940.45461945894158</v>
      </c>
      <c r="E351">
        <v>472.85344836845474</v>
      </c>
      <c r="F351">
        <v>3352.9407637138643</v>
      </c>
      <c r="G351">
        <v>2641.054688358679</v>
      </c>
      <c r="H351">
        <v>3200.8990011299438</v>
      </c>
      <c r="I351">
        <v>3406.983135880178</v>
      </c>
      <c r="J351">
        <v>2057.8965639359694</v>
      </c>
      <c r="K351">
        <v>1231.0824512275822</v>
      </c>
      <c r="L351">
        <v>842.1232358757062</v>
      </c>
      <c r="M351">
        <v>342.68754017018648</v>
      </c>
      <c r="N351">
        <v>155.92675254237287</v>
      </c>
      <c r="O351">
        <v>21.622909604519773</v>
      </c>
      <c r="P351">
        <v>0</v>
      </c>
      <c r="Q351">
        <v>0</v>
      </c>
      <c r="R351">
        <v>0</v>
      </c>
      <c r="S351">
        <v>1863.0785081920906</v>
      </c>
      <c r="T351">
        <v>5455.4545856325285</v>
      </c>
      <c r="U351">
        <v>1285.0964443105781</v>
      </c>
      <c r="V351">
        <v>885.99964576271179</v>
      </c>
      <c r="W351">
        <v>-570.79833728133008</v>
      </c>
      <c r="X351">
        <v>0</v>
      </c>
    </row>
    <row r="352" spans="1:24" x14ac:dyDescent="0.3">
      <c r="A352">
        <v>1141.154997306443</v>
      </c>
      <c r="B352">
        <v>278.53679121741879</v>
      </c>
      <c r="C352">
        <v>786.31279033827695</v>
      </c>
      <c r="D352">
        <v>2146.4463146301614</v>
      </c>
      <c r="E352">
        <v>389.87170055970364</v>
      </c>
      <c r="F352">
        <v>2977.5758741996233</v>
      </c>
      <c r="G352">
        <v>2106.9046624028401</v>
      </c>
      <c r="H352">
        <v>2072.5672848656004</v>
      </c>
      <c r="I352">
        <v>3668.3650377948252</v>
      </c>
      <c r="J352">
        <v>4741.120372751212</v>
      </c>
      <c r="K352">
        <v>5737.9200753295663</v>
      </c>
      <c r="L352">
        <v>8037.0945407405015</v>
      </c>
      <c r="M352">
        <v>9013.7764118644063</v>
      </c>
      <c r="N352">
        <v>4808.4879491520342</v>
      </c>
      <c r="O352">
        <v>1204.2307116114839</v>
      </c>
      <c r="P352">
        <v>393.21313719397369</v>
      </c>
      <c r="Q352">
        <v>152.53307906445104</v>
      </c>
      <c r="R352">
        <v>45.522227997425617</v>
      </c>
      <c r="S352">
        <v>3252.5900768361576</v>
      </c>
      <c r="T352">
        <v>2521.4583036794152</v>
      </c>
      <c r="U352">
        <v>3217.1109905838039</v>
      </c>
      <c r="V352">
        <v>5555.4652764545644</v>
      </c>
      <c r="W352">
        <v>9155.8108954809577</v>
      </c>
      <c r="X352">
        <v>0</v>
      </c>
    </row>
    <row r="353" spans="1:24" x14ac:dyDescent="0.3">
      <c r="A353">
        <v>1690.860192598444</v>
      </c>
      <c r="B353">
        <v>1914.3482617752397</v>
      </c>
      <c r="C353">
        <v>1224.2127265536719</v>
      </c>
      <c r="D353">
        <v>577.18023954802356</v>
      </c>
      <c r="E353">
        <v>718.63983456224014</v>
      </c>
      <c r="F353">
        <v>-199.59665802978634</v>
      </c>
      <c r="G353">
        <v>0</v>
      </c>
      <c r="H353">
        <v>4.9901075329566842</v>
      </c>
      <c r="I353">
        <v>-917.70265669161199</v>
      </c>
      <c r="J353">
        <v>-2794.1469907721294</v>
      </c>
      <c r="K353">
        <v>-7.6185086629011494</v>
      </c>
      <c r="L353">
        <v>-740.69744448215533</v>
      </c>
      <c r="M353">
        <v>1478.3964742680873</v>
      </c>
      <c r="N353">
        <v>1282.526317959695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2012.9112531005776</v>
      </c>
      <c r="W353">
        <v>2135.0633855870092</v>
      </c>
      <c r="X353">
        <v>0</v>
      </c>
    </row>
    <row r="354" spans="1:24" x14ac:dyDescent="0.3">
      <c r="A354">
        <v>1418.4430270626945</v>
      </c>
      <c r="B354">
        <v>-1294.6586606402998</v>
      </c>
      <c r="C354">
        <v>1508.0267547968133</v>
      </c>
      <c r="D354">
        <v>-1333.5688165725041</v>
      </c>
      <c r="E354">
        <v>-1139.0230122972989</v>
      </c>
      <c r="F354">
        <v>-1114.5776441619582</v>
      </c>
      <c r="G354">
        <v>730.11575000000005</v>
      </c>
      <c r="H354">
        <v>560.1863770182091</v>
      </c>
      <c r="I354">
        <v>388.33201769673178</v>
      </c>
      <c r="J354">
        <v>-1026.6058914060031</v>
      </c>
      <c r="K354">
        <v>-677.01074237872126</v>
      </c>
      <c r="L354">
        <v>1646.5430106661388</v>
      </c>
      <c r="M354">
        <v>2847.5510130885123</v>
      </c>
      <c r="N354">
        <v>2647.8158824858747</v>
      </c>
      <c r="O354">
        <v>484.22518393623358</v>
      </c>
      <c r="P354">
        <v>669.90231775812708</v>
      </c>
      <c r="Q354">
        <v>1206.6577868722268</v>
      </c>
      <c r="R354">
        <v>781.06750894538595</v>
      </c>
      <c r="S354">
        <v>691.04496233521661</v>
      </c>
      <c r="T354">
        <v>462.73426439623728</v>
      </c>
      <c r="U354">
        <v>1226.0201186372033</v>
      </c>
      <c r="V354">
        <v>1331.395105109792</v>
      </c>
      <c r="W354">
        <v>1914.402327877764</v>
      </c>
      <c r="X354">
        <v>0</v>
      </c>
    </row>
    <row r="355" spans="1:24" x14ac:dyDescent="0.3">
      <c r="A355">
        <v>151.0157032087518</v>
      </c>
      <c r="B355">
        <v>-430.37768267420142</v>
      </c>
      <c r="C355">
        <v>-300.67791964184653</v>
      </c>
      <c r="D355">
        <v>558.8581038234588</v>
      </c>
      <c r="E355">
        <v>2272.614777683616</v>
      </c>
      <c r="F355">
        <v>5136.9847025786585</v>
      </c>
      <c r="G355">
        <v>2898.5918028827341</v>
      </c>
      <c r="H355">
        <v>2279.6970942610988</v>
      </c>
      <c r="I355">
        <v>2041.100405654679</v>
      </c>
      <c r="J355">
        <v>1592.2124875706222</v>
      </c>
      <c r="K355">
        <v>1596.7836267419962</v>
      </c>
      <c r="L355">
        <v>828.75</v>
      </c>
      <c r="M355">
        <v>1991.25</v>
      </c>
      <c r="N355">
        <v>2865.0000000000018</v>
      </c>
      <c r="O355">
        <v>2686.0000000000018</v>
      </c>
      <c r="P355">
        <v>5415</v>
      </c>
      <c r="Q355">
        <v>0</v>
      </c>
      <c r="R355">
        <v>0</v>
      </c>
      <c r="S355">
        <v>0</v>
      </c>
      <c r="T355">
        <v>128.09495391537098</v>
      </c>
      <c r="U355">
        <v>395.22691036496042</v>
      </c>
      <c r="V355">
        <v>657.11165874988183</v>
      </c>
      <c r="W355">
        <v>1387.7054180092709</v>
      </c>
      <c r="X355">
        <v>0</v>
      </c>
    </row>
    <row r="356" spans="1:24" x14ac:dyDescent="0.3">
      <c r="A356">
        <v>-2989.6111943259693</v>
      </c>
      <c r="B356">
        <v>-1393.9918138792564</v>
      </c>
      <c r="C356">
        <v>651.18571958042639</v>
      </c>
      <c r="D356">
        <v>264.20631462125857</v>
      </c>
      <c r="E356">
        <v>-1741.4325474011021</v>
      </c>
      <c r="F356">
        <v>-784.94471876273019</v>
      </c>
      <c r="G356">
        <v>632.73493407842852</v>
      </c>
      <c r="H356">
        <v>1219.6319644927025</v>
      </c>
      <c r="I356">
        <v>-2099.2137388341525</v>
      </c>
      <c r="J356">
        <v>1125.8143824174322</v>
      </c>
      <c r="K356">
        <v>657.41967985548035</v>
      </c>
      <c r="L356">
        <v>683.12456308851142</v>
      </c>
      <c r="M356">
        <v>2327.7089984874456</v>
      </c>
      <c r="N356">
        <v>2841.2276464154602</v>
      </c>
      <c r="O356">
        <v>2756.7776830439066</v>
      </c>
      <c r="P356">
        <v>3912.4812947511082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1459.7410894538609</v>
      </c>
      <c r="V356">
        <v>290.64761802352405</v>
      </c>
      <c r="W356">
        <v>-149.1423486888998</v>
      </c>
      <c r="X356">
        <v>0</v>
      </c>
    </row>
    <row r="357" spans="1:24" x14ac:dyDescent="0.3">
      <c r="A357">
        <v>-1303.0941878911322</v>
      </c>
      <c r="B357">
        <v>-1076.4719305776662</v>
      </c>
      <c r="C357">
        <v>-850.92556817325794</v>
      </c>
      <c r="D357">
        <v>-335.36481441288925</v>
      </c>
      <c r="E357">
        <v>931.64897745776989</v>
      </c>
      <c r="F357">
        <v>136.92741610169378</v>
      </c>
      <c r="G357">
        <v>964.16331450094151</v>
      </c>
      <c r="H357">
        <v>1061.6107274396875</v>
      </c>
      <c r="I357">
        <v>216.05565724409598</v>
      </c>
      <c r="J357">
        <v>-932.17768672316379</v>
      </c>
      <c r="K357">
        <v>-1371.9520360883162</v>
      </c>
      <c r="L357">
        <v>-844.89475857464458</v>
      </c>
      <c r="M357">
        <v>-2718.1301884731656</v>
      </c>
      <c r="N357">
        <v>-3197.0433112994342</v>
      </c>
      <c r="O357">
        <v>88.053735080135596</v>
      </c>
      <c r="P357">
        <v>140.8346189729746</v>
      </c>
      <c r="Q357">
        <v>568.71438512241059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-1952.5249988700562</v>
      </c>
      <c r="W357">
        <v>-3153.3564525973452</v>
      </c>
      <c r="X357">
        <v>0</v>
      </c>
    </row>
    <row r="358" spans="1:24" x14ac:dyDescent="0.3">
      <c r="A358">
        <v>1297.4766129274803</v>
      </c>
      <c r="B358">
        <v>1566.7565555555557</v>
      </c>
      <c r="C358">
        <v>654.11740766255343</v>
      </c>
      <c r="D358">
        <v>531.36749755178926</v>
      </c>
      <c r="E358">
        <v>157.47714576271164</v>
      </c>
      <c r="F358">
        <v>1310.8866399293711</v>
      </c>
      <c r="G358">
        <v>1436.9645048964221</v>
      </c>
      <c r="H358">
        <v>1648.4584477028611</v>
      </c>
      <c r="I358">
        <v>332.34740677966101</v>
      </c>
      <c r="J358">
        <v>-301.39296186440743</v>
      </c>
      <c r="K358">
        <v>-456.65120188323954</v>
      </c>
      <c r="L358">
        <v>-1227.074607814885</v>
      </c>
      <c r="M358">
        <v>-1114.2500000000005</v>
      </c>
      <c r="N358">
        <v>577.01822127428534</v>
      </c>
      <c r="O358">
        <v>942.80252329688119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-1073.7551483050847</v>
      </c>
      <c r="W358">
        <v>-1116.7454621468928</v>
      </c>
      <c r="X358">
        <v>0</v>
      </c>
    </row>
    <row r="359" spans="1:24" x14ac:dyDescent="0.3">
      <c r="A359">
        <v>2108.4716289077214</v>
      </c>
      <c r="B359">
        <v>2090.7075947269304</v>
      </c>
      <c r="C359">
        <v>1430.8931952646717</v>
      </c>
      <c r="D359">
        <v>70.736159703140856</v>
      </c>
      <c r="E359">
        <v>-540.68522410546166</v>
      </c>
      <c r="F359">
        <v>-448.77584644738636</v>
      </c>
      <c r="G359">
        <v>568.41076365348408</v>
      </c>
      <c r="H359">
        <v>1354.070244187551</v>
      </c>
      <c r="I359">
        <v>1549.4738114204711</v>
      </c>
      <c r="J359">
        <v>490.88879020715694</v>
      </c>
      <c r="K359">
        <v>644.62400000400021</v>
      </c>
      <c r="L359">
        <v>1875.1104588801663</v>
      </c>
      <c r="M359">
        <v>2882.9435190207159</v>
      </c>
      <c r="N359">
        <v>640.59653483992497</v>
      </c>
      <c r="O359">
        <v>179.64675030828346</v>
      </c>
      <c r="P359">
        <v>483.153328303823</v>
      </c>
      <c r="Q359">
        <v>704.10602702448205</v>
      </c>
      <c r="R359">
        <v>1382.6073514124294</v>
      </c>
      <c r="S359">
        <v>5001.8103432203388</v>
      </c>
      <c r="T359">
        <v>5238.0797441701779</v>
      </c>
      <c r="U359">
        <v>3851.6875774011301</v>
      </c>
      <c r="V359">
        <v>3282.5838244821098</v>
      </c>
      <c r="W359">
        <v>2346.0145147567246</v>
      </c>
      <c r="X359">
        <v>0</v>
      </c>
    </row>
    <row r="360" spans="1:24" x14ac:dyDescent="0.3">
      <c r="A360">
        <v>2276.350389830508</v>
      </c>
      <c r="B360">
        <v>2343.3339068383575</v>
      </c>
      <c r="C360">
        <v>1320.0715630928814</v>
      </c>
      <c r="D360">
        <v>465.77053665560697</v>
      </c>
      <c r="E360">
        <v>-650.01822105510246</v>
      </c>
      <c r="F360">
        <v>-1532.8834159522976</v>
      </c>
      <c r="G360">
        <v>1645.6218638418077</v>
      </c>
      <c r="H360">
        <v>1316.830612814</v>
      </c>
      <c r="I360">
        <v>-189.43821694915232</v>
      </c>
      <c r="J360">
        <v>357.83266239336308</v>
      </c>
      <c r="K360">
        <v>876.91534400072533</v>
      </c>
      <c r="L360">
        <v>792.83922461158636</v>
      </c>
      <c r="M360">
        <v>1043.4304096045198</v>
      </c>
      <c r="N360">
        <v>1036.1635462335212</v>
      </c>
      <c r="O360">
        <v>881.07726113596595</v>
      </c>
      <c r="P360">
        <v>1154.598442410193</v>
      </c>
      <c r="Q360">
        <v>1054.9713971191543</v>
      </c>
      <c r="R360">
        <v>1844.3894896345284</v>
      </c>
      <c r="S360">
        <v>3271.7130778515161</v>
      </c>
      <c r="T360">
        <v>3550.4617964130452</v>
      </c>
      <c r="U360">
        <v>3177.6181620527309</v>
      </c>
      <c r="V360">
        <v>2461.7505327683616</v>
      </c>
      <c r="W360">
        <v>2913.0425674774951</v>
      </c>
      <c r="X360">
        <v>0</v>
      </c>
    </row>
    <row r="361" spans="1:24" x14ac:dyDescent="0.3">
      <c r="A361">
        <v>2897.2127725988703</v>
      </c>
      <c r="B361">
        <v>2684.7996026406213</v>
      </c>
      <c r="C361">
        <v>1632.2028838041433</v>
      </c>
      <c r="D361">
        <v>469.79771113834181</v>
      </c>
      <c r="E361">
        <v>1807.5370188904717</v>
      </c>
      <c r="F361">
        <v>570.51289597533832</v>
      </c>
      <c r="G361">
        <v>2041.5234026754529</v>
      </c>
      <c r="H361">
        <v>891.43836779661035</v>
      </c>
      <c r="I361">
        <v>156.86486879588438</v>
      </c>
      <c r="J361">
        <v>-10.018694292192777</v>
      </c>
      <c r="K361">
        <v>220.27128198822311</v>
      </c>
      <c r="L361">
        <v>445.12046101694932</v>
      </c>
      <c r="M361">
        <v>-116.31247457627114</v>
      </c>
      <c r="N361">
        <v>332.19454262916008</v>
      </c>
      <c r="O361">
        <v>491.3171536472156</v>
      </c>
      <c r="P361">
        <v>559.37132316384179</v>
      </c>
      <c r="Q361">
        <v>963.75504999272039</v>
      </c>
      <c r="R361">
        <v>817.59016871316874</v>
      </c>
      <c r="S361">
        <v>2473.8928414312613</v>
      </c>
      <c r="T361">
        <v>3976.7217015065917</v>
      </c>
      <c r="U361">
        <v>4317.0376482109223</v>
      </c>
      <c r="V361">
        <v>4027.1951981167599</v>
      </c>
      <c r="W361">
        <v>3627.2606807223128</v>
      </c>
      <c r="X361">
        <v>0</v>
      </c>
    </row>
    <row r="362" spans="1:24" x14ac:dyDescent="0.3">
      <c r="A362">
        <v>6564.0593377309797</v>
      </c>
      <c r="B362">
        <v>4276.0690651006807</v>
      </c>
      <c r="C362">
        <v>1427.1043092311074</v>
      </c>
      <c r="D362">
        <v>901.40309164724567</v>
      </c>
      <c r="E362">
        <v>757.5629815170023</v>
      </c>
      <c r="F362">
        <v>2196.2029951035775</v>
      </c>
      <c r="G362">
        <v>1849.609922791627</v>
      </c>
      <c r="H362">
        <v>100.72396158688136</v>
      </c>
      <c r="I362">
        <v>675.31909265115246</v>
      </c>
      <c r="J362">
        <v>134.58535480180535</v>
      </c>
      <c r="K362">
        <v>134.27221751412389</v>
      </c>
      <c r="L362">
        <v>463.90486880534718</v>
      </c>
      <c r="M362">
        <v>1227.6081105461399</v>
      </c>
      <c r="N362">
        <v>680.49322287658515</v>
      </c>
      <c r="O362">
        <v>747.15354236796611</v>
      </c>
      <c r="P362">
        <v>1408.2088779411476</v>
      </c>
      <c r="Q362">
        <v>1499.3039349724697</v>
      </c>
      <c r="R362">
        <v>2332.1045694915251</v>
      </c>
      <c r="S362">
        <v>5619.6537325800373</v>
      </c>
      <c r="T362">
        <v>3813.2596111805615</v>
      </c>
      <c r="U362">
        <v>4175.2908233521657</v>
      </c>
      <c r="V362">
        <v>4481.9627207208105</v>
      </c>
      <c r="W362">
        <v>4444.8711039548025</v>
      </c>
      <c r="X362">
        <v>0</v>
      </c>
    </row>
    <row r="363" spans="1:24" x14ac:dyDescent="0.3">
      <c r="A363">
        <v>2141.8457779661017</v>
      </c>
      <c r="B363">
        <v>1939.8791129906103</v>
      </c>
      <c r="C363">
        <v>1256.7205977401131</v>
      </c>
      <c r="D363">
        <v>977.43660451977394</v>
      </c>
      <c r="E363">
        <v>660.53988254463911</v>
      </c>
      <c r="F363">
        <v>673.46487005649669</v>
      </c>
      <c r="G363">
        <v>227.7324986880904</v>
      </c>
      <c r="H363">
        <v>126.03381220305367</v>
      </c>
      <c r="I363">
        <v>35.499999999999091</v>
      </c>
      <c r="J363">
        <v>130.33929291106779</v>
      </c>
      <c r="K363">
        <v>-188.25513151771611</v>
      </c>
      <c r="L363">
        <v>669.61793062899596</v>
      </c>
      <c r="M363">
        <v>1455.726373728814</v>
      </c>
      <c r="N363">
        <v>818.36077363465165</v>
      </c>
      <c r="O363">
        <v>1656.2574632706778</v>
      </c>
      <c r="P363">
        <v>2473.3279449152542</v>
      </c>
      <c r="Q363">
        <v>1819.5128049328598</v>
      </c>
      <c r="R363">
        <v>1522.1809435086611</v>
      </c>
      <c r="S363">
        <v>2093.9249184557439</v>
      </c>
      <c r="T363">
        <v>2407.290536158192</v>
      </c>
      <c r="U363">
        <v>3023.0244194915263</v>
      </c>
      <c r="V363">
        <v>5317.6773737023905</v>
      </c>
      <c r="W363">
        <v>6729.815658008396</v>
      </c>
      <c r="X363">
        <v>0</v>
      </c>
    </row>
    <row r="364" spans="1:24" x14ac:dyDescent="0.3">
      <c r="A364">
        <v>-935.04613073410019</v>
      </c>
      <c r="B364">
        <v>-398.81986880601653</v>
      </c>
      <c r="C364">
        <v>292.94788712631168</v>
      </c>
      <c r="D364">
        <v>-93.611933898305324</v>
      </c>
      <c r="E364">
        <v>92.107454331449844</v>
      </c>
      <c r="F364">
        <v>541.43945636711805</v>
      </c>
      <c r="G364">
        <v>1163.0345960506947</v>
      </c>
      <c r="H364">
        <v>1171.1294248330933</v>
      </c>
      <c r="I364">
        <v>773.24453305084808</v>
      </c>
      <c r="J364">
        <v>1035.6226589810426</v>
      </c>
      <c r="K364">
        <v>1169.9743957898254</v>
      </c>
      <c r="L364">
        <v>1359.3333638055992</v>
      </c>
      <c r="M364">
        <v>1612.198698184262</v>
      </c>
      <c r="N364">
        <v>882.81641694915243</v>
      </c>
      <c r="O364">
        <v>408.67737664227684</v>
      </c>
      <c r="P364">
        <v>599.19408839298683</v>
      </c>
      <c r="Q364">
        <v>989.86193389830498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241.23069359698638</v>
      </c>
      <c r="W364">
        <v>2438.6689402947659</v>
      </c>
      <c r="X364">
        <v>0</v>
      </c>
    </row>
    <row r="365" spans="1:24" x14ac:dyDescent="0.3">
      <c r="A365">
        <v>4142.6526007490475</v>
      </c>
      <c r="B365">
        <v>2902.8147269303208</v>
      </c>
      <c r="C365">
        <v>1070.9786112994348</v>
      </c>
      <c r="D365">
        <v>293.1779957271865</v>
      </c>
      <c r="E365">
        <v>46.043244700139439</v>
      </c>
      <c r="F365">
        <v>-822.2927395544657</v>
      </c>
      <c r="G365">
        <v>727.39758474576274</v>
      </c>
      <c r="H365">
        <v>1057.7989322099236</v>
      </c>
      <c r="I365">
        <v>96.220375899412375</v>
      </c>
      <c r="J365">
        <v>-453.00000000000045</v>
      </c>
      <c r="K365">
        <v>-368.5</v>
      </c>
      <c r="L365">
        <v>-65.574893345413784</v>
      </c>
      <c r="M365">
        <v>460.70259887005705</v>
      </c>
      <c r="N365">
        <v>526.12676113636007</v>
      </c>
      <c r="O365">
        <v>259.99298793918928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2671.6151192650418</v>
      </c>
      <c r="V365">
        <v>2010.5858305084744</v>
      </c>
      <c r="W365">
        <v>-934.64957802151639</v>
      </c>
      <c r="X365">
        <v>0</v>
      </c>
    </row>
    <row r="366" spans="1:24" x14ac:dyDescent="0.3">
      <c r="A366">
        <v>-616.49440507801773</v>
      </c>
      <c r="B366">
        <v>1667.362790746166</v>
      </c>
      <c r="C366">
        <v>1991.9742547657781</v>
      </c>
      <c r="D366">
        <v>1565.3599148819148</v>
      </c>
      <c r="E366">
        <v>2307.8741563046297</v>
      </c>
      <c r="F366">
        <v>2503.0565166666665</v>
      </c>
      <c r="G366">
        <v>2701.719294407269</v>
      </c>
      <c r="H366">
        <v>3025.7842099234726</v>
      </c>
      <c r="I366">
        <v>2970.5480719397365</v>
      </c>
      <c r="J366">
        <v>2809.9097639359697</v>
      </c>
      <c r="K366">
        <v>2839.4384797900066</v>
      </c>
      <c r="L366">
        <v>2819.3587122410545</v>
      </c>
      <c r="M366">
        <v>2443.7872450669101</v>
      </c>
      <c r="N366">
        <v>-359.20083333333423</v>
      </c>
      <c r="O366">
        <v>164.09184942717729</v>
      </c>
      <c r="P366">
        <v>243.26141708332764</v>
      </c>
      <c r="Q366">
        <v>28.705292656374571</v>
      </c>
      <c r="R366">
        <v>195.63004273975426</v>
      </c>
      <c r="S366">
        <v>1598.7570870875006</v>
      </c>
      <c r="T366">
        <v>845.55427180191168</v>
      </c>
      <c r="U366">
        <v>2348.767190200113</v>
      </c>
      <c r="V366">
        <v>2609.9527050847446</v>
      </c>
      <c r="W366">
        <v>5687.8977207156313</v>
      </c>
      <c r="X3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1675-93BC-4362-A909-51C9F207C319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580.46824030131836</v>
      </c>
      <c r="F2">
        <v>394.93473270038231</v>
      </c>
      <c r="G2">
        <v>804.1187678534377</v>
      </c>
      <c r="H2">
        <v>498.7854245184792</v>
      </c>
      <c r="I2">
        <v>368.32952567204512</v>
      </c>
      <c r="J2">
        <v>526.60830206888977</v>
      </c>
      <c r="K2">
        <v>524.04725926196329</v>
      </c>
      <c r="L2">
        <v>425.9507094129774</v>
      </c>
      <c r="M2">
        <v>448.63367844289547</v>
      </c>
      <c r="N2">
        <v>378.73336345722038</v>
      </c>
      <c r="O2">
        <v>501.77586389629749</v>
      </c>
      <c r="P2">
        <v>512.3376305084746</v>
      </c>
      <c r="Q2">
        <v>1175.8814267419962</v>
      </c>
      <c r="R2">
        <v>1436.3225819209038</v>
      </c>
      <c r="S2">
        <v>7342.5169079391708</v>
      </c>
      <c r="T2">
        <v>4818.2739736465537</v>
      </c>
      <c r="U2">
        <v>1821.7206039807656</v>
      </c>
      <c r="V2">
        <v>1459.4010090975046</v>
      </c>
      <c r="W2">
        <v>1768.1677451297644</v>
      </c>
      <c r="X2">
        <v>992.45999010961862</v>
      </c>
    </row>
    <row r="3" spans="1:24" x14ac:dyDescent="0.3">
      <c r="A3">
        <v>1025.297582012093</v>
      </c>
      <c r="B3">
        <v>636.90326958285584</v>
      </c>
      <c r="C3">
        <v>357.90160244821089</v>
      </c>
      <c r="D3">
        <v>308.60753201506589</v>
      </c>
      <c r="E3">
        <v>261.6186346516007</v>
      </c>
      <c r="F3">
        <v>381.87277448653953</v>
      </c>
      <c r="G3">
        <v>541.13634581877022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77.207113648533891</v>
      </c>
      <c r="M3">
        <v>114.91161506591335</v>
      </c>
      <c r="N3">
        <v>149.64811939235591</v>
      </c>
      <c r="O3">
        <v>245.12232478915067</v>
      </c>
      <c r="P3">
        <v>61.858834754110163</v>
      </c>
      <c r="Q3">
        <v>324.30775405687001</v>
      </c>
      <c r="R3">
        <v>294.65011550022604</v>
      </c>
      <c r="S3">
        <v>2958.5305946547878</v>
      </c>
      <c r="T3">
        <v>4724.2593827786368</v>
      </c>
      <c r="U3">
        <v>1750.9981188323916</v>
      </c>
      <c r="V3">
        <v>2157.0426340866288</v>
      </c>
      <c r="W3">
        <v>1917.8893769232741</v>
      </c>
      <c r="X3">
        <v>1936.4203140795112</v>
      </c>
    </row>
    <row r="4" spans="1:24" x14ac:dyDescent="0.3">
      <c r="A4">
        <v>436.81423113314884</v>
      </c>
      <c r="B4">
        <v>319.27377558367704</v>
      </c>
      <c r="C4">
        <v>440.22315813215539</v>
      </c>
      <c r="D4">
        <v>804.30747017930878</v>
      </c>
      <c r="E4">
        <v>1095.3538129343879</v>
      </c>
      <c r="F4">
        <v>1160.4481614535111</v>
      </c>
      <c r="G4">
        <v>1106.4377457627118</v>
      </c>
      <c r="H4">
        <v>850.18009604519773</v>
      </c>
      <c r="I4">
        <v>563.35668238887854</v>
      </c>
      <c r="J4">
        <v>859.19718141607632</v>
      </c>
      <c r="K4">
        <v>719.05636365048872</v>
      </c>
      <c r="L4">
        <v>497.20960501673073</v>
      </c>
      <c r="M4">
        <v>150.42529378531074</v>
      </c>
      <c r="N4">
        <v>101.31223008010828</v>
      </c>
      <c r="O4">
        <v>253.11269463276838</v>
      </c>
      <c r="P4">
        <v>2443.8992625224228</v>
      </c>
      <c r="Q4">
        <v>14120.544169020715</v>
      </c>
      <c r="R4">
        <v>14956.006718004181</v>
      </c>
      <c r="S4">
        <v>14458.802340332166</v>
      </c>
      <c r="T4">
        <v>8145.4822397500093</v>
      </c>
      <c r="U4">
        <v>2511.4640977765393</v>
      </c>
      <c r="V4">
        <v>1474.8591303162375</v>
      </c>
      <c r="W4">
        <v>1703.8033754196358</v>
      </c>
      <c r="X4">
        <v>1315.5733712994349</v>
      </c>
    </row>
    <row r="5" spans="1:24" x14ac:dyDescent="0.3">
      <c r="A5">
        <v>474.58413119560157</v>
      </c>
      <c r="B5">
        <v>312.10881930598021</v>
      </c>
      <c r="C5">
        <v>898.26942674515817</v>
      </c>
      <c r="D5">
        <v>604.37339971751419</v>
      </c>
      <c r="E5">
        <v>596.77689887005647</v>
      </c>
      <c r="F5">
        <v>1150.8156027966149</v>
      </c>
      <c r="G5">
        <v>607.74823728813567</v>
      </c>
      <c r="H5">
        <v>726.37448267049149</v>
      </c>
      <c r="I5">
        <v>269.68874830508474</v>
      </c>
      <c r="J5">
        <v>236.73754475603764</v>
      </c>
      <c r="K5">
        <v>571.41351801341898</v>
      </c>
      <c r="L5">
        <v>440.712910361887</v>
      </c>
      <c r="M5">
        <v>616.15281333372229</v>
      </c>
      <c r="N5">
        <v>548.91497325108469</v>
      </c>
      <c r="O5">
        <v>267.92756610169488</v>
      </c>
      <c r="P5">
        <v>829.80554256120536</v>
      </c>
      <c r="Q5">
        <v>2104.1026770366384</v>
      </c>
      <c r="R5">
        <v>2213.8163984934085</v>
      </c>
      <c r="S5">
        <v>7677.231929954658</v>
      </c>
      <c r="T5">
        <v>8515.8880493238757</v>
      </c>
      <c r="U5">
        <v>1896.7234124293784</v>
      </c>
      <c r="V5">
        <v>782.06162033898306</v>
      </c>
      <c r="W5">
        <v>737.3249802971676</v>
      </c>
      <c r="X5">
        <v>170.68884429042714</v>
      </c>
    </row>
    <row r="6" spans="1:24" x14ac:dyDescent="0.3">
      <c r="A6">
        <v>60.100452476677965</v>
      </c>
      <c r="B6">
        <v>382.41226315373916</v>
      </c>
      <c r="C6">
        <v>1192.923551039017</v>
      </c>
      <c r="D6">
        <v>883.53707438559877</v>
      </c>
      <c r="E6">
        <v>977.16715555859628</v>
      </c>
      <c r="F6">
        <v>1402.4827997840707</v>
      </c>
      <c r="G6">
        <v>1428.0314115474409</v>
      </c>
      <c r="H6">
        <v>1759.8874254835087</v>
      </c>
      <c r="I6">
        <v>1127.2074566251299</v>
      </c>
      <c r="J6">
        <v>296.44210389076557</v>
      </c>
      <c r="K6">
        <v>63.069156308305082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677.91817363016378</v>
      </c>
      <c r="S6">
        <v>2702.8956770244818</v>
      </c>
      <c r="T6">
        <v>2782.4079478342751</v>
      </c>
      <c r="U6">
        <v>1203.1288838719856</v>
      </c>
      <c r="V6">
        <v>625.17756723163836</v>
      </c>
      <c r="W6">
        <v>602.90329523282401</v>
      </c>
      <c r="X6">
        <v>724.06735628713216</v>
      </c>
    </row>
    <row r="7" spans="1:24" x14ac:dyDescent="0.3">
      <c r="A7">
        <v>1911.2589829914134</v>
      </c>
      <c r="B7">
        <v>1042.5332522258909</v>
      </c>
      <c r="C7">
        <v>658.864414937726</v>
      </c>
      <c r="D7">
        <v>137.96155574387947</v>
      </c>
      <c r="E7">
        <v>111.793758885919</v>
      </c>
      <c r="F7">
        <v>38.851199627627111</v>
      </c>
      <c r="G7">
        <v>219.53566499843973</v>
      </c>
      <c r="H7">
        <v>652.25922140124396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1051.0261881355932</v>
      </c>
      <c r="O7">
        <v>3743.2863638588387</v>
      </c>
      <c r="P7">
        <v>4347.5122264595102</v>
      </c>
      <c r="Q7">
        <v>2957.9616009494939</v>
      </c>
      <c r="R7">
        <v>3615.8775766478343</v>
      </c>
      <c r="S7">
        <v>5813.9071002744658</v>
      </c>
      <c r="T7">
        <v>4557.2765461463141</v>
      </c>
      <c r="U7">
        <v>3075.9629397316185</v>
      </c>
      <c r="V7">
        <v>1494.0002142779763</v>
      </c>
      <c r="W7">
        <v>1278.4547401129944</v>
      </c>
      <c r="X7">
        <v>746.92279650692808</v>
      </c>
    </row>
    <row r="8" spans="1:24" x14ac:dyDescent="0.3">
      <c r="A8">
        <v>551.27907759171762</v>
      </c>
      <c r="B8">
        <v>1029.7011979892618</v>
      </c>
      <c r="C8">
        <v>571.49066986642083</v>
      </c>
      <c r="D8">
        <v>261.57203314663275</v>
      </c>
      <c r="E8">
        <v>207.59025028248587</v>
      </c>
      <c r="F8">
        <v>690.53331921122879</v>
      </c>
      <c r="G8">
        <v>1841.6997740112995</v>
      </c>
      <c r="H8">
        <v>1600.5177267419963</v>
      </c>
      <c r="I8">
        <v>684.25213415159783</v>
      </c>
      <c r="J8">
        <v>758.56872554698475</v>
      </c>
      <c r="K8">
        <v>632.60080815819765</v>
      </c>
      <c r="L8">
        <v>613.54366503751783</v>
      </c>
      <c r="M8">
        <v>248.44614051760547</v>
      </c>
      <c r="N8">
        <v>125.96058757062146</v>
      </c>
      <c r="O8">
        <v>23.439973822975517</v>
      </c>
      <c r="P8">
        <v>23.948395160211863</v>
      </c>
      <c r="Q8">
        <v>80.440194905847449</v>
      </c>
      <c r="R8">
        <v>234.77296373396894</v>
      </c>
      <c r="S8">
        <v>1608.2358724090527</v>
      </c>
      <c r="T8">
        <v>4061.8830872389613</v>
      </c>
      <c r="U8">
        <v>2972.7970446566642</v>
      </c>
      <c r="V8">
        <v>2004.3373815707998</v>
      </c>
      <c r="W8">
        <v>1455.5126741054614</v>
      </c>
      <c r="X8">
        <v>1793.7471217796412</v>
      </c>
    </row>
    <row r="9" spans="1:24" x14ac:dyDescent="0.3">
      <c r="A9">
        <v>106.55064456974765</v>
      </c>
      <c r="B9">
        <v>5.0952517261826742</v>
      </c>
      <c r="C9">
        <v>-54.396816321305089</v>
      </c>
      <c r="D9">
        <v>-144.96707689873259</v>
      </c>
      <c r="E9">
        <v>-53.958957156308848</v>
      </c>
      <c r="F9">
        <v>508.79248954802262</v>
      </c>
      <c r="G9">
        <v>38.77826471805367</v>
      </c>
      <c r="H9">
        <v>68.79077564061771</v>
      </c>
      <c r="I9">
        <v>79.182569679849323</v>
      </c>
      <c r="J9">
        <v>65.845790582579099</v>
      </c>
      <c r="K9">
        <v>24.125694915254233</v>
      </c>
      <c r="L9">
        <v>23.931397489668548</v>
      </c>
      <c r="M9">
        <v>79.242686284750462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35.747162589717519</v>
      </c>
      <c r="S9">
        <v>29.149493408662899</v>
      </c>
      <c r="T9">
        <v>86.468696798493411</v>
      </c>
      <c r="U9">
        <v>14.974865536723165</v>
      </c>
      <c r="V9">
        <v>96.745407882641246</v>
      </c>
      <c r="W9">
        <v>238.07115341796799</v>
      </c>
      <c r="X9">
        <v>304.72450290018833</v>
      </c>
    </row>
    <row r="10" spans="1:24" x14ac:dyDescent="0.3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134.06568154425611</v>
      </c>
      <c r="F10">
        <v>245.89834475628717</v>
      </c>
      <c r="G10">
        <v>256.01902599102539</v>
      </c>
      <c r="H10">
        <v>489.18050759800559</v>
      </c>
      <c r="I10">
        <v>558.63816946197085</v>
      </c>
      <c r="J10">
        <v>973.04450496110735</v>
      </c>
      <c r="K10">
        <v>1334.7017298159662</v>
      </c>
      <c r="L10">
        <v>1130.4215652211799</v>
      </c>
      <c r="M10">
        <v>409.93790659133703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2368.4488916557211</v>
      </c>
      <c r="V10">
        <v>1403.9514393562233</v>
      </c>
      <c r="W10">
        <v>1269.316833898305</v>
      </c>
      <c r="X10">
        <v>380.90632015065921</v>
      </c>
    </row>
    <row r="11" spans="1:24" x14ac:dyDescent="0.3">
      <c r="A11">
        <v>148.87809180790958</v>
      </c>
      <c r="B11">
        <v>76.057909733961395</v>
      </c>
      <c r="C11">
        <v>46.824978275465163</v>
      </c>
      <c r="D11">
        <v>111.68797664316949</v>
      </c>
      <c r="E11">
        <v>184.30419152542376</v>
      </c>
      <c r="F11">
        <v>269.45193898305087</v>
      </c>
      <c r="G11">
        <v>298.16680608631168</v>
      </c>
      <c r="H11">
        <v>271.72733913719861</v>
      </c>
      <c r="I11">
        <v>179.72232627118646</v>
      </c>
      <c r="J11">
        <v>106.54718983050846</v>
      </c>
      <c r="K11">
        <v>47.457847457627118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55.592278913011299</v>
      </c>
      <c r="Q11">
        <v>16.441460017593222</v>
      </c>
      <c r="R11">
        <v>125.77494790248586</v>
      </c>
      <c r="S11">
        <v>3890.621411864407</v>
      </c>
      <c r="T11">
        <v>794.78512867784355</v>
      </c>
      <c r="U11">
        <v>464.89659510357808</v>
      </c>
      <c r="V11">
        <v>316.67643047277312</v>
      </c>
      <c r="W11">
        <v>404.98387335216569</v>
      </c>
      <c r="X11">
        <v>238.81029152542371</v>
      </c>
    </row>
    <row r="12" spans="1:24" x14ac:dyDescent="0.3">
      <c r="A12">
        <v>356.91352009074859</v>
      </c>
      <c r="B12">
        <v>175.99028574727308</v>
      </c>
      <c r="C12">
        <v>73.712915508170425</v>
      </c>
      <c r="D12">
        <v>225.4902799723333</v>
      </c>
      <c r="E12">
        <v>392.7667676058079</v>
      </c>
      <c r="F12">
        <v>253.97027589687852</v>
      </c>
      <c r="G12">
        <v>388.99629186814218</v>
      </c>
      <c r="H12">
        <v>510.07474981167604</v>
      </c>
      <c r="I12">
        <v>985.51568857771292</v>
      </c>
      <c r="J12">
        <v>421.78312918761583</v>
      </c>
      <c r="K12">
        <v>157.64529340866289</v>
      </c>
      <c r="L12">
        <v>315.64456638888981</v>
      </c>
      <c r="M12">
        <v>204.72088728813557</v>
      </c>
      <c r="N12">
        <v>209.31167561205274</v>
      </c>
      <c r="O12">
        <v>103.74349316063183</v>
      </c>
      <c r="P12">
        <v>67.761131076372877</v>
      </c>
      <c r="Q12">
        <v>72.217686280618636</v>
      </c>
      <c r="R12">
        <v>92.690661961576268</v>
      </c>
      <c r="S12">
        <v>20.12642284666855</v>
      </c>
      <c r="T12">
        <v>413.12428568738233</v>
      </c>
      <c r="U12">
        <v>237.32288989734371</v>
      </c>
      <c r="V12">
        <v>215.55150517293501</v>
      </c>
      <c r="W12">
        <v>433.29801248710822</v>
      </c>
      <c r="X12">
        <v>210.90589318267425</v>
      </c>
    </row>
    <row r="13" spans="1:24" x14ac:dyDescent="0.3">
      <c r="A13">
        <v>446.25945935072036</v>
      </c>
      <c r="B13">
        <v>246.96832118361863</v>
      </c>
      <c r="C13">
        <v>177.22973992467041</v>
      </c>
      <c r="D13">
        <v>405.81642040455654</v>
      </c>
      <c r="E13">
        <v>553.28940317285219</v>
      </c>
      <c r="F13">
        <v>199.04815599211398</v>
      </c>
      <c r="G13">
        <v>140.60882005649719</v>
      </c>
      <c r="H13">
        <v>53.332697045679851</v>
      </c>
      <c r="I13">
        <v>203.40193876652637</v>
      </c>
      <c r="J13">
        <v>5.2981720027983057</v>
      </c>
      <c r="K13">
        <v>0</v>
      </c>
      <c r="L13">
        <v>74.873135216572507</v>
      </c>
      <c r="M13">
        <v>103.84784928330885</v>
      </c>
      <c r="N13">
        <v>78.969453107344634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494.55607005649728</v>
      </c>
      <c r="T13">
        <v>740.52015694670445</v>
      </c>
      <c r="U13">
        <v>579.12641946519864</v>
      </c>
      <c r="V13">
        <v>759.94471399454142</v>
      </c>
      <c r="W13">
        <v>946.06593879155355</v>
      </c>
      <c r="X13">
        <v>712.4549925891065</v>
      </c>
    </row>
    <row r="14" spans="1:24" x14ac:dyDescent="0.3">
      <c r="A14">
        <v>139.40920543358288</v>
      </c>
      <c r="B14">
        <v>259.74918333333335</v>
      </c>
      <c r="C14">
        <v>250.52064632768361</v>
      </c>
      <c r="D14">
        <v>115.16295593220337</v>
      </c>
      <c r="E14">
        <v>495.94958292198868</v>
      </c>
      <c r="F14">
        <v>419.11709384445669</v>
      </c>
      <c r="G14">
        <v>189.71790314311767</v>
      </c>
      <c r="H14">
        <v>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356.68220546139361</v>
      </c>
      <c r="O14">
        <v>290.32577221883332</v>
      </c>
      <c r="P14">
        <v>371.01625423728819</v>
      </c>
      <c r="Q14">
        <v>601.19701550840205</v>
      </c>
      <c r="R14">
        <v>452.80039912429748</v>
      </c>
      <c r="S14">
        <v>556.56923992467034</v>
      </c>
      <c r="T14">
        <v>1816.0847561768733</v>
      </c>
      <c r="U14">
        <v>576.72362169225903</v>
      </c>
      <c r="V14">
        <v>993.66863135593212</v>
      </c>
      <c r="W14">
        <v>906.62460530172984</v>
      </c>
      <c r="X14">
        <v>750.51258154171751</v>
      </c>
    </row>
    <row r="15" spans="1:24" x14ac:dyDescent="0.3">
      <c r="A15">
        <v>489.82023201506593</v>
      </c>
      <c r="B15">
        <v>103.03923012701696</v>
      </c>
      <c r="C15">
        <v>197.92322241695479</v>
      </c>
      <c r="D15">
        <v>3.8104284990352162</v>
      </c>
      <c r="E15">
        <v>25.274398870056498</v>
      </c>
      <c r="F15">
        <v>28.882513940999996</v>
      </c>
      <c r="G15">
        <v>70.251579403758939</v>
      </c>
      <c r="H15">
        <v>117.63668092121844</v>
      </c>
      <c r="I15">
        <v>80.764383615819213</v>
      </c>
      <c r="J15">
        <v>303.9826906779661</v>
      </c>
      <c r="K15">
        <v>337.632767077984</v>
      </c>
      <c r="L15">
        <v>555.6967761770245</v>
      </c>
      <c r="M15">
        <v>717.59717759462421</v>
      </c>
      <c r="N15">
        <v>1261.9061953612318</v>
      </c>
      <c r="O15">
        <v>803.70514374975892</v>
      </c>
      <c r="P15">
        <v>694.84231874159593</v>
      </c>
      <c r="Q15">
        <v>687.06166666334741</v>
      </c>
      <c r="R15">
        <v>259.44165489978815</v>
      </c>
      <c r="S15">
        <v>386.3019488039011</v>
      </c>
      <c r="T15">
        <v>692.604838418079</v>
      </c>
      <c r="U15">
        <v>867.65324619743501</v>
      </c>
      <c r="V15">
        <v>511.70528499320142</v>
      </c>
      <c r="W15">
        <v>313.41889214890392</v>
      </c>
      <c r="X15">
        <v>148.0327534180725</v>
      </c>
    </row>
    <row r="16" spans="1:24" x14ac:dyDescent="0.3">
      <c r="A16">
        <v>688.59025047332761</v>
      </c>
      <c r="B16">
        <v>427.97402664514402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70.343908885699634</v>
      </c>
      <c r="K16">
        <v>60.651319020715633</v>
      </c>
      <c r="L16">
        <v>71.722299905838057</v>
      </c>
      <c r="M16">
        <v>133.82256880417893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84.259893529885133</v>
      </c>
      <c r="T16">
        <v>126.84971892655365</v>
      </c>
      <c r="U16">
        <v>258.05847188133617</v>
      </c>
      <c r="V16">
        <v>292.88197080979279</v>
      </c>
      <c r="W16">
        <v>635.5141508474577</v>
      </c>
      <c r="X16">
        <v>706.31912894543507</v>
      </c>
    </row>
    <row r="17" spans="1:24" x14ac:dyDescent="0.3">
      <c r="A17">
        <v>576.04272692827112</v>
      </c>
      <c r="B17">
        <v>938.81378907721296</v>
      </c>
      <c r="C17">
        <v>364.96160451793224</v>
      </c>
      <c r="D17">
        <v>942.73016635497186</v>
      </c>
      <c r="E17">
        <v>943.88087683615834</v>
      </c>
      <c r="F17">
        <v>443.03967532683055</v>
      </c>
      <c r="G17">
        <v>315.49092231638417</v>
      </c>
      <c r="H17">
        <v>322.30336992839352</v>
      </c>
      <c r="I17">
        <v>137.70667043083898</v>
      </c>
      <c r="J17">
        <v>36.88751945787665</v>
      </c>
      <c r="K17">
        <v>28.738203392211869</v>
      </c>
      <c r="L17">
        <v>41.869392527287182</v>
      </c>
      <c r="M17">
        <v>31.565843818749528</v>
      </c>
      <c r="N17">
        <v>200.96292589262995</v>
      </c>
      <c r="O17">
        <v>1399.7721159421262</v>
      </c>
      <c r="P17">
        <v>2433.0878945354689</v>
      </c>
      <c r="Q17">
        <v>2588.8450736346522</v>
      </c>
      <c r="R17">
        <v>2385.3189972347159</v>
      </c>
      <c r="S17">
        <v>2366.6858271186438</v>
      </c>
      <c r="T17">
        <v>2930.0315526365348</v>
      </c>
      <c r="U17">
        <v>2231.88170270317</v>
      </c>
      <c r="V17">
        <v>1005.6481814474605</v>
      </c>
      <c r="W17">
        <v>1111.9611254210847</v>
      </c>
      <c r="X17">
        <v>1098.6785132478456</v>
      </c>
    </row>
    <row r="18" spans="1:24" x14ac:dyDescent="0.3">
      <c r="A18">
        <v>1034.1657099783333</v>
      </c>
      <c r="B18">
        <v>1284.131186440678</v>
      </c>
      <c r="C18">
        <v>511.10051468926554</v>
      </c>
      <c r="D18">
        <v>547.75271848217233</v>
      </c>
      <c r="E18">
        <v>1912.925090957144</v>
      </c>
      <c r="F18">
        <v>973.91356810804893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955.75546262024568</v>
      </c>
      <c r="N18">
        <v>839.75299984034382</v>
      </c>
      <c r="O18">
        <v>896.66696242937849</v>
      </c>
      <c r="P18">
        <v>470.36396892655364</v>
      </c>
      <c r="Q18">
        <v>504.82327306967983</v>
      </c>
      <c r="R18">
        <v>2540.4218243615005</v>
      </c>
      <c r="S18">
        <v>5482.0434597928434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338.36027790118465</v>
      </c>
    </row>
    <row r="19" spans="1:24" x14ac:dyDescent="0.3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127.18557109227871</v>
      </c>
      <c r="G19">
        <v>174.53907659004051</v>
      </c>
      <c r="H19">
        <v>369.96316949152538</v>
      </c>
      <c r="I19">
        <v>257.65086864406777</v>
      </c>
      <c r="J19">
        <v>41.939978408136547</v>
      </c>
      <c r="K19">
        <v>8.5618312614847447</v>
      </c>
      <c r="L19">
        <v>26.122214312617704</v>
      </c>
      <c r="M19">
        <v>73.025213841807911</v>
      </c>
      <c r="N19">
        <v>104.48926101694913</v>
      </c>
      <c r="O19">
        <v>543.07224406779665</v>
      </c>
      <c r="P19">
        <v>1535.260196164352</v>
      </c>
      <c r="Q19">
        <v>4955.6842637689688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1957.470458895003</v>
      </c>
    </row>
    <row r="20" spans="1:24" x14ac:dyDescent="0.3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1637.8830751077769</v>
      </c>
      <c r="F20">
        <v>1650.8602444444446</v>
      </c>
      <c r="G20">
        <v>1108.2003201506593</v>
      </c>
      <c r="H20">
        <v>689.37086911487768</v>
      </c>
      <c r="I20">
        <v>798.95015941619579</v>
      </c>
      <c r="J20">
        <v>730.95475932203385</v>
      </c>
      <c r="K20">
        <v>833.23739491222875</v>
      </c>
      <c r="L20">
        <v>1442.825462778467</v>
      </c>
      <c r="M20">
        <v>1772.7686237288135</v>
      </c>
      <c r="N20">
        <v>3892.7312785310737</v>
      </c>
      <c r="O20">
        <v>8339.0142994350281</v>
      </c>
      <c r="P20">
        <v>41925.361569722379</v>
      </c>
      <c r="Q20">
        <v>240553.16297675451</v>
      </c>
      <c r="R20">
        <v>160069.12007446002</v>
      </c>
      <c r="S20">
        <v>141075.76237111649</v>
      </c>
      <c r="T20">
        <v>34182.116345762712</v>
      </c>
      <c r="U20">
        <v>2964.4307189975489</v>
      </c>
      <c r="V20">
        <v>1839.1038611700085</v>
      </c>
      <c r="W20">
        <v>1155.5398106436976</v>
      </c>
      <c r="X20">
        <v>1142.5983546738398</v>
      </c>
    </row>
    <row r="21" spans="1:24" x14ac:dyDescent="0.3">
      <c r="A21">
        <v>1784.0183082895001</v>
      </c>
      <c r="B21">
        <v>1275.1090740713332</v>
      </c>
      <c r="C21">
        <v>831.83125925675245</v>
      </c>
      <c r="D21">
        <v>695.44020589845582</v>
      </c>
      <c r="E21">
        <v>785.37984611033232</v>
      </c>
      <c r="F21">
        <v>675.88685970120059</v>
      </c>
      <c r="G21">
        <v>962.40003568738223</v>
      </c>
      <c r="H21">
        <v>501.66284340866298</v>
      </c>
      <c r="I21">
        <v>347.17915787564692</v>
      </c>
      <c r="J21">
        <v>724.13900367502549</v>
      </c>
      <c r="K21">
        <v>2087.4296276836153</v>
      </c>
      <c r="L21">
        <v>2477.6849117421534</v>
      </c>
      <c r="M21">
        <v>3686.7586360376017</v>
      </c>
      <c r="N21">
        <v>6019.5960743333044</v>
      </c>
      <c r="O21">
        <v>5094.2680775817344</v>
      </c>
      <c r="P21">
        <v>10688.593298587572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4628.1418522598869</v>
      </c>
      <c r="W21">
        <v>2764.7213112328891</v>
      </c>
      <c r="X21">
        <v>1930.5853018550201</v>
      </c>
    </row>
    <row r="22" spans="1:24" x14ac:dyDescent="0.3">
      <c r="A22">
        <v>2137.9244825832288</v>
      </c>
      <c r="B22">
        <v>1891.5630828593789</v>
      </c>
      <c r="C22">
        <v>1637.109126431239</v>
      </c>
      <c r="D22">
        <v>1986.3990285592063</v>
      </c>
      <c r="E22">
        <v>2562.943447834275</v>
      </c>
      <c r="F22">
        <v>2512.7420864406781</v>
      </c>
      <c r="G22">
        <v>2436.4145908310002</v>
      </c>
      <c r="H22">
        <v>1025.8761079691149</v>
      </c>
      <c r="I22">
        <v>1110.6175202448212</v>
      </c>
      <c r="J22">
        <v>506.69972777483326</v>
      </c>
      <c r="K22">
        <v>89.516977774333327</v>
      </c>
      <c r="L22">
        <v>184.12201913883712</v>
      </c>
      <c r="M22">
        <v>483.85350814385396</v>
      </c>
      <c r="N22">
        <v>478.14555555555557</v>
      </c>
      <c r="O22">
        <v>1278.4153140548135</v>
      </c>
      <c r="P22">
        <v>19541.324661702696</v>
      </c>
      <c r="Q22">
        <v>69803.707135028264</v>
      </c>
      <c r="R22">
        <v>22493.459873352163</v>
      </c>
      <c r="S22">
        <v>78527.073338983042</v>
      </c>
      <c r="T22">
        <v>189520.69383832294</v>
      </c>
      <c r="U22">
        <v>79369.514757062148</v>
      </c>
      <c r="V22">
        <v>5562.1798396648383</v>
      </c>
      <c r="W22">
        <v>6393.8847119810134</v>
      </c>
      <c r="X22">
        <v>2346.3654066579088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2090.6473468926552</v>
      </c>
    </row>
    <row r="24" spans="1:24" x14ac:dyDescent="0.3">
      <c r="A24">
        <v>809.16502259886988</v>
      </c>
      <c r="B24">
        <v>633.85978393148412</v>
      </c>
      <c r="C24">
        <v>396.43311487653671</v>
      </c>
      <c r="D24">
        <v>152.94111748299528</v>
      </c>
      <c r="E24">
        <v>622.35966101694919</v>
      </c>
      <c r="F24">
        <v>789.5983181408626</v>
      </c>
      <c r="G24">
        <v>1249.4697016651085</v>
      </c>
      <c r="H24">
        <v>1382.836391525424</v>
      </c>
      <c r="I24">
        <v>631.38851851761592</v>
      </c>
      <c r="J24">
        <v>-10.159518644033898</v>
      </c>
      <c r="K24">
        <v>-36.73088917137477</v>
      </c>
      <c r="L24">
        <v>150.29241964873356</v>
      </c>
      <c r="M24">
        <v>751.76806770244821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4149.7721024422062</v>
      </c>
      <c r="T24">
        <v>5509.0197529309371</v>
      </c>
      <c r="U24">
        <v>1475.8514836744268</v>
      </c>
      <c r="V24">
        <v>1841.5550413092203</v>
      </c>
      <c r="W24">
        <v>1679.346155395611</v>
      </c>
      <c r="X24">
        <v>682.42479990725712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601.87193835271944</v>
      </c>
    </row>
    <row r="26" spans="1:24" x14ac:dyDescent="0.3">
      <c r="A26">
        <v>1609.7758600157015</v>
      </c>
      <c r="B26">
        <v>2336.823513653484</v>
      </c>
      <c r="C26">
        <v>2993.4320145951033</v>
      </c>
      <c r="D26">
        <v>1191.3095963276839</v>
      </c>
      <c r="E26">
        <v>308.43673870541528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156.87604095734744</v>
      </c>
      <c r="M26">
        <v>51.858286252354048</v>
      </c>
      <c r="N26">
        <v>91.642984552197731</v>
      </c>
      <c r="O26">
        <v>31.314455236763656</v>
      </c>
      <c r="P26">
        <v>425.44578227469589</v>
      </c>
      <c r="Q26">
        <v>1023.2804483992468</v>
      </c>
      <c r="R26">
        <v>2233.2805210922788</v>
      </c>
      <c r="S26">
        <v>2520.001104896422</v>
      </c>
      <c r="T26">
        <v>6562.0415714177834</v>
      </c>
      <c r="U26">
        <v>6597.0153554199978</v>
      </c>
      <c r="V26">
        <v>4632.4910274952917</v>
      </c>
      <c r="W26">
        <v>3726.6931161278685</v>
      </c>
      <c r="X26">
        <v>1812.7541450629178</v>
      </c>
    </row>
    <row r="27" spans="1:24" x14ac:dyDescent="0.3">
      <c r="A27">
        <v>2333.970032015066</v>
      </c>
      <c r="B27">
        <v>1690.6656270219294</v>
      </c>
      <c r="C27">
        <v>1846.8316446301187</v>
      </c>
      <c r="D27">
        <v>919.00068059967793</v>
      </c>
      <c r="E27">
        <v>343.04693163539827</v>
      </c>
      <c r="F27">
        <v>260.82501902316955</v>
      </c>
      <c r="G27">
        <v>191.66549745762711</v>
      </c>
      <c r="H27">
        <v>145.96204660777119</v>
      </c>
      <c r="I27">
        <v>36.545387761011298</v>
      </c>
      <c r="J27">
        <v>95.7346062171017</v>
      </c>
      <c r="K27">
        <v>167.92953201231074</v>
      </c>
      <c r="L27">
        <v>496.21632265691619</v>
      </c>
      <c r="M27">
        <v>673.29987493006684</v>
      </c>
      <c r="N27">
        <v>1366.0418327144462</v>
      </c>
      <c r="O27">
        <v>957.8630207156308</v>
      </c>
      <c r="P27">
        <v>484.9486057690292</v>
      </c>
      <c r="Q27">
        <v>1296.679114996499</v>
      </c>
      <c r="R27">
        <v>1846.3047605461395</v>
      </c>
      <c r="S27">
        <v>4773.6044130425526</v>
      </c>
      <c r="T27">
        <v>9051.4300903954809</v>
      </c>
      <c r="U27">
        <v>3863.7706153861836</v>
      </c>
      <c r="V27">
        <v>2884.0381829301282</v>
      </c>
      <c r="W27">
        <v>1968.6737628060266</v>
      </c>
      <c r="X27">
        <v>1348.0904348367967</v>
      </c>
    </row>
    <row r="28" spans="1:24" x14ac:dyDescent="0.3">
      <c r="A28">
        <v>3374.2657609595067</v>
      </c>
      <c r="B28">
        <v>2743.4345703756139</v>
      </c>
      <c r="C28">
        <v>2663.7938693973633</v>
      </c>
      <c r="D28">
        <v>1410.0771525374494</v>
      </c>
      <c r="E28">
        <v>629.99083489783425</v>
      </c>
      <c r="F28">
        <v>661.60408336963451</v>
      </c>
      <c r="G28">
        <v>1625.2329104888663</v>
      </c>
      <c r="H28">
        <v>1151.2937004445498</v>
      </c>
      <c r="I28">
        <v>351.65007520670991</v>
      </c>
      <c r="J28">
        <v>414.7966823316487</v>
      </c>
      <c r="K28">
        <v>415.38983672316385</v>
      </c>
      <c r="L28">
        <v>463.91294165572407</v>
      </c>
      <c r="M28">
        <v>810.5601722303644</v>
      </c>
      <c r="N28">
        <v>1342.6898333423303</v>
      </c>
      <c r="O28">
        <v>2096.748704883893</v>
      </c>
      <c r="P28">
        <v>2890.3463401312033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2250.6899436326066</v>
      </c>
      <c r="W28">
        <v>2854.5730018832392</v>
      </c>
      <c r="X28">
        <v>2080.1623681775309</v>
      </c>
    </row>
    <row r="29" spans="1:24" x14ac:dyDescent="0.3">
      <c r="A29">
        <v>0</v>
      </c>
      <c r="B29">
        <v>0.32457655370771188</v>
      </c>
      <c r="C29">
        <v>32.407483682077213</v>
      </c>
      <c r="D29">
        <v>124.62997651886346</v>
      </c>
      <c r="E29">
        <v>413.07517903659698</v>
      </c>
      <c r="F29">
        <v>1287.0376466694436</v>
      </c>
      <c r="G29">
        <v>1926.4369515065914</v>
      </c>
      <c r="H29">
        <v>827.61097382297555</v>
      </c>
      <c r="I29">
        <v>235.99832962672224</v>
      </c>
      <c r="J29">
        <v>125.0510972977966</v>
      </c>
      <c r="K29">
        <v>34.948463964311678</v>
      </c>
      <c r="L29">
        <v>19.647447523726928</v>
      </c>
      <c r="M29">
        <v>118.23961857594254</v>
      </c>
      <c r="N29">
        <v>4.9341572499081927</v>
      </c>
      <c r="O29">
        <v>90.564283731412431</v>
      </c>
      <c r="P29">
        <v>0</v>
      </c>
      <c r="Q29">
        <v>71.555858887417713</v>
      </c>
      <c r="R29">
        <v>0</v>
      </c>
      <c r="S29">
        <v>2442.6730131826739</v>
      </c>
      <c r="T29">
        <v>67482.480662095797</v>
      </c>
      <c r="U29">
        <v>92460.012861016949</v>
      </c>
      <c r="V29">
        <v>3355.5765711058552</v>
      </c>
      <c r="W29">
        <v>697.70893455743862</v>
      </c>
      <c r="X29">
        <v>835.27557830397836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1020.4214859419192</v>
      </c>
      <c r="B31">
        <v>622.12057188097833</v>
      </c>
      <c r="C31">
        <v>270.05198838294729</v>
      </c>
      <c r="D31">
        <v>350.6542297551789</v>
      </c>
      <c r="E31">
        <v>220.06520024677025</v>
      </c>
      <c r="F31">
        <v>85.326331826742006</v>
      </c>
      <c r="G31">
        <v>160.41371610169494</v>
      </c>
      <c r="H31">
        <v>62.598812335216579</v>
      </c>
      <c r="I31">
        <v>16.11750728538324</v>
      </c>
      <c r="J31">
        <v>14.173642024245764</v>
      </c>
      <c r="K31">
        <v>33.217366669974581</v>
      </c>
      <c r="L31">
        <v>37.75354557786158</v>
      </c>
      <c r="M31">
        <v>92.10186487289549</v>
      </c>
      <c r="N31">
        <v>68.074109887005648</v>
      </c>
      <c r="O31">
        <v>100.83960451977401</v>
      </c>
      <c r="P31">
        <v>213.93073789042094</v>
      </c>
      <c r="Q31">
        <v>310.98385372705275</v>
      </c>
      <c r="R31">
        <v>1514.6949578326921</v>
      </c>
      <c r="S31">
        <v>3978.8834380037124</v>
      </c>
      <c r="T31">
        <v>52701.236274044262</v>
      </c>
      <c r="U31">
        <v>15838.378240301317</v>
      </c>
      <c r="V31">
        <v>1892.5354676547736</v>
      </c>
      <c r="W31">
        <v>1237.0032637476461</v>
      </c>
      <c r="X31">
        <v>253.70898898485206</v>
      </c>
    </row>
    <row r="32" spans="1:24" x14ac:dyDescent="0.3">
      <c r="A32">
        <v>3755.4197937404883</v>
      </c>
      <c r="B32">
        <v>1609.1014203389832</v>
      </c>
      <c r="C32">
        <v>1102.0872703136008</v>
      </c>
      <c r="D32">
        <v>987.33255592799981</v>
      </c>
      <c r="E32">
        <v>1000.8604258674651</v>
      </c>
      <c r="F32">
        <v>989.57665348399246</v>
      </c>
      <c r="G32">
        <v>605.62082850368733</v>
      </c>
      <c r="H32">
        <v>100.90508013182675</v>
      </c>
      <c r="I32">
        <v>8.6673044230875718</v>
      </c>
      <c r="J32">
        <v>39.966763656016944</v>
      </c>
      <c r="K32">
        <v>50.441749651564969</v>
      </c>
      <c r="L32">
        <v>117.38800942028247</v>
      </c>
      <c r="M32">
        <v>132.92569805792468</v>
      </c>
      <c r="N32">
        <v>103.98571317650564</v>
      </c>
      <c r="O32">
        <v>42.380057993779658</v>
      </c>
      <c r="P32">
        <v>261.37591174558662</v>
      </c>
      <c r="Q32">
        <v>994.46441318267421</v>
      </c>
      <c r="R32">
        <v>5949.6201884180791</v>
      </c>
      <c r="S32">
        <v>4119.5111443600699</v>
      </c>
      <c r="T32">
        <v>23590.110243647228</v>
      </c>
      <c r="U32">
        <v>3654.7110949994885</v>
      </c>
      <c r="V32">
        <v>1654.4263613259811</v>
      </c>
      <c r="W32">
        <v>1667.9779739423964</v>
      </c>
      <c r="X32">
        <v>1634.8463515951357</v>
      </c>
    </row>
    <row r="33" spans="1:24" x14ac:dyDescent="0.3">
      <c r="A33">
        <v>1769.6190531115594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4623.0514743312733</v>
      </c>
      <c r="G33">
        <v>4823.8282599431013</v>
      </c>
      <c r="H33">
        <v>3990.8667441875577</v>
      </c>
      <c r="I33">
        <v>2223.7604438200246</v>
      </c>
      <c r="J33">
        <v>1756.5726817325801</v>
      </c>
      <c r="K33">
        <v>1670.4584173293845</v>
      </c>
      <c r="L33">
        <v>2278.3660261401478</v>
      </c>
      <c r="M33">
        <v>3146.2811318267427</v>
      </c>
      <c r="N33">
        <v>12751.27852457627</v>
      </c>
      <c r="O33">
        <v>76831.315833615838</v>
      </c>
      <c r="P33">
        <v>26217.06250169492</v>
      </c>
      <c r="Q33">
        <v>51642.345060954111</v>
      </c>
      <c r="R33">
        <v>19936.169138983052</v>
      </c>
      <c r="S33">
        <v>22737.482070117891</v>
      </c>
      <c r="T33">
        <v>31404.164556497177</v>
      </c>
      <c r="U33">
        <v>13992.390446374746</v>
      </c>
      <c r="V33">
        <v>4936.607963506277</v>
      </c>
      <c r="W33">
        <v>4215.1666805084742</v>
      </c>
      <c r="X33">
        <v>3091.731724724144</v>
      </c>
    </row>
    <row r="34" spans="1:24" x14ac:dyDescent="0.3">
      <c r="A34">
        <v>225.62016516007532</v>
      </c>
      <c r="B34">
        <v>429.52429161958571</v>
      </c>
      <c r="C34">
        <v>615.72945034811482</v>
      </c>
      <c r="D34">
        <v>404.62268939373172</v>
      </c>
      <c r="E34">
        <v>937.29098644067778</v>
      </c>
      <c r="F34">
        <v>1294.3973026649255</v>
      </c>
      <c r="G34">
        <v>986.04031836158185</v>
      </c>
      <c r="H34">
        <v>547.82915191910536</v>
      </c>
      <c r="I34">
        <v>616.04163637475983</v>
      </c>
      <c r="J34">
        <v>778.73428650674578</v>
      </c>
      <c r="K34">
        <v>941.80827777366653</v>
      </c>
      <c r="L34">
        <v>1940.1096205656488</v>
      </c>
      <c r="M34">
        <v>2145.6748031318052</v>
      </c>
      <c r="N34">
        <v>2894.9655399246699</v>
      </c>
      <c r="O34">
        <v>23615.535829145974</v>
      </c>
      <c r="P34">
        <v>28431.854364421863</v>
      </c>
      <c r="Q34">
        <v>18354.971743493723</v>
      </c>
      <c r="R34">
        <v>41322.672651146931</v>
      </c>
      <c r="S34">
        <v>74358.230466377339</v>
      </c>
      <c r="T34">
        <v>93125.315673019664</v>
      </c>
      <c r="U34">
        <v>37813.556217303863</v>
      </c>
      <c r="V34">
        <v>1709.6719409161199</v>
      </c>
      <c r="W34">
        <v>517.72483717294165</v>
      </c>
      <c r="X34">
        <v>316.02190257968738</v>
      </c>
    </row>
    <row r="35" spans="1:24" x14ac:dyDescent="0.3">
      <c r="A35">
        <v>416.35110797581643</v>
      </c>
      <c r="B35">
        <v>209.43045793756875</v>
      </c>
      <c r="C35">
        <v>52.05717890446892</v>
      </c>
      <c r="D35">
        <v>165.99302495291903</v>
      </c>
      <c r="E35">
        <v>226.92347457627119</v>
      </c>
      <c r="F35">
        <v>412.82873785310727</v>
      </c>
      <c r="G35">
        <v>201.19271116838325</v>
      </c>
      <c r="H35">
        <v>159.45983992467043</v>
      </c>
      <c r="I35">
        <v>445.38540103233612</v>
      </c>
      <c r="J35">
        <v>446.26179661352541</v>
      </c>
      <c r="K35">
        <v>912.19744067796626</v>
      </c>
      <c r="L35">
        <v>1078.9611492419633</v>
      </c>
      <c r="M35">
        <v>1161.4481247645951</v>
      </c>
      <c r="N35">
        <v>2220.8563915046693</v>
      </c>
      <c r="O35">
        <v>23085.25998441151</v>
      </c>
      <c r="P35">
        <v>28415.51502690708</v>
      </c>
      <c r="Q35">
        <v>39793.749557353098</v>
      </c>
      <c r="R35">
        <v>38124.563824670433</v>
      </c>
      <c r="S35">
        <v>28141.610768477749</v>
      </c>
      <c r="T35">
        <v>69322.402118644066</v>
      </c>
      <c r="U35">
        <v>15644.854173672486</v>
      </c>
      <c r="V35">
        <v>1335.0930316912334</v>
      </c>
      <c r="W35">
        <v>1432.8462256808145</v>
      </c>
      <c r="X35">
        <v>867.95231412429382</v>
      </c>
    </row>
    <row r="36" spans="1:24" x14ac:dyDescent="0.3">
      <c r="A36">
        <v>1148.3808153733587</v>
      </c>
      <c r="B36">
        <v>1867.9399861329969</v>
      </c>
      <c r="C36">
        <v>1054.8861177585084</v>
      </c>
      <c r="D36">
        <v>414.74226826742</v>
      </c>
      <c r="E36">
        <v>229.37561311636821</v>
      </c>
      <c r="F36">
        <v>95.817780790960441</v>
      </c>
      <c r="G36">
        <v>117.79958885353012</v>
      </c>
      <c r="H36">
        <v>53.960075329566855</v>
      </c>
      <c r="I36">
        <v>140.46158864111206</v>
      </c>
      <c r="J36">
        <v>470.33109284037857</v>
      </c>
      <c r="K36">
        <v>532.11645951035791</v>
      </c>
      <c r="L36">
        <v>513.13760602636535</v>
      </c>
      <c r="M36">
        <v>779.60063037974294</v>
      </c>
      <c r="N36">
        <v>958.3841001848474</v>
      </c>
      <c r="O36">
        <v>1080.4516392934079</v>
      </c>
      <c r="P36">
        <v>1507.4729381082609</v>
      </c>
      <c r="Q36">
        <v>950.94739171659887</v>
      </c>
      <c r="R36">
        <v>2180.9961391757315</v>
      </c>
      <c r="S36">
        <v>2239.3974432592909</v>
      </c>
      <c r="T36">
        <v>4675.4535854721507</v>
      </c>
      <c r="U36">
        <v>2224.8160753295665</v>
      </c>
      <c r="V36">
        <v>899.59274858757055</v>
      </c>
      <c r="W36">
        <v>702.29064507803378</v>
      </c>
      <c r="X36">
        <v>344.6793306967985</v>
      </c>
    </row>
    <row r="37" spans="1:24" x14ac:dyDescent="0.3">
      <c r="A37">
        <v>577.95175376250006</v>
      </c>
      <c r="B37">
        <v>662.89569070491734</v>
      </c>
      <c r="C37">
        <v>355.08377815054234</v>
      </c>
      <c r="D37">
        <v>75.375895538852149</v>
      </c>
      <c r="E37">
        <v>156.63307921612147</v>
      </c>
      <c r="F37">
        <v>172.11154378531072</v>
      </c>
      <c r="G37">
        <v>153.11961957641807</v>
      </c>
      <c r="H37">
        <v>96.518376836158183</v>
      </c>
      <c r="I37">
        <v>151.98132062146891</v>
      </c>
      <c r="J37">
        <v>367.7624022677627</v>
      </c>
      <c r="K37">
        <v>921.19456824746783</v>
      </c>
      <c r="L37">
        <v>1682.2188290177317</v>
      </c>
      <c r="M37">
        <v>1706.2900489642186</v>
      </c>
      <c r="N37">
        <v>907.27035781544237</v>
      </c>
      <c r="O37">
        <v>1288.3581712806026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680.04723194732014</v>
      </c>
      <c r="V37">
        <v>732.68068276836163</v>
      </c>
      <c r="W37">
        <v>533.6426936563513</v>
      </c>
      <c r="X37">
        <v>540.92109740112994</v>
      </c>
    </row>
    <row r="38" spans="1:24" x14ac:dyDescent="0.3">
      <c r="A38">
        <v>614.82415512149623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385.93212335216572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1065.2874947269302</v>
      </c>
      <c r="M38">
        <v>1140.6534208887288</v>
      </c>
      <c r="N38">
        <v>986.41709303866662</v>
      </c>
      <c r="O38">
        <v>2533.8819724966497</v>
      </c>
      <c r="P38">
        <v>2140.1359899205336</v>
      </c>
      <c r="Q38">
        <v>2127.4247590395485</v>
      </c>
      <c r="R38">
        <v>2040.6264084174925</v>
      </c>
      <c r="S38">
        <v>2947.6688888888889</v>
      </c>
      <c r="T38">
        <v>2434.3537510269407</v>
      </c>
      <c r="U38">
        <v>2733.8479185018891</v>
      </c>
      <c r="V38">
        <v>1720.9870614021243</v>
      </c>
      <c r="W38">
        <v>1740.9873242937854</v>
      </c>
      <c r="X38">
        <v>951.64160790960443</v>
      </c>
    </row>
    <row r="39" spans="1:24" x14ac:dyDescent="0.3">
      <c r="A39">
        <v>471.06655382644539</v>
      </c>
      <c r="B39">
        <v>401.7112018832392</v>
      </c>
      <c r="C39">
        <v>329.99543600398022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64.903384745762708</v>
      </c>
      <c r="K39">
        <v>63.758026243372889</v>
      </c>
      <c r="L39">
        <v>251.78333302295951</v>
      </c>
      <c r="M39">
        <v>683.10314532705559</v>
      </c>
      <c r="N39">
        <v>1837.8474357728928</v>
      </c>
      <c r="O39">
        <v>1131.0471858193107</v>
      </c>
      <c r="P39">
        <v>1895.4721336210764</v>
      </c>
      <c r="Q39">
        <v>819.91394284678825</v>
      </c>
      <c r="R39">
        <v>967.54266521981253</v>
      </c>
      <c r="S39">
        <v>3854.4445188323916</v>
      </c>
      <c r="T39">
        <v>6732.3799367231641</v>
      </c>
      <c r="U39">
        <v>33597.914851601345</v>
      </c>
      <c r="V39">
        <v>5785.0988133461096</v>
      </c>
      <c r="W39">
        <v>609.0706642184557</v>
      </c>
      <c r="X39">
        <v>823.52308207862279</v>
      </c>
    </row>
    <row r="40" spans="1:24" x14ac:dyDescent="0.3">
      <c r="A40">
        <v>1542.9704251755149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887.20768813559334</v>
      </c>
      <c r="G40">
        <v>1025.0292040197098</v>
      </c>
      <c r="H40">
        <v>804.76852495083335</v>
      </c>
      <c r="I40">
        <v>132.17785411393501</v>
      </c>
      <c r="J40">
        <v>99.314753292841814</v>
      </c>
      <c r="K40">
        <v>266.30514783427498</v>
      </c>
      <c r="L40">
        <v>374.92862994350287</v>
      </c>
      <c r="M40">
        <v>738.34468126643208</v>
      </c>
      <c r="N40">
        <v>966.2176004972863</v>
      </c>
      <c r="O40">
        <v>1442.3793336158192</v>
      </c>
      <c r="P40">
        <v>1444.3383465160075</v>
      </c>
      <c r="Q40">
        <v>1281.9089758945386</v>
      </c>
      <c r="R40">
        <v>805.51225015950467</v>
      </c>
      <c r="S40">
        <v>1524.9670145361179</v>
      </c>
      <c r="T40">
        <v>3507.6893706653009</v>
      </c>
      <c r="U40">
        <v>2967.9003226431073</v>
      </c>
      <c r="V40">
        <v>698.51270973406031</v>
      </c>
      <c r="W40">
        <v>516.91006287233427</v>
      </c>
      <c r="X40">
        <v>386.1222968455171</v>
      </c>
    </row>
    <row r="41" spans="1:24" x14ac:dyDescent="0.3">
      <c r="A41">
        <v>629.14339924670435</v>
      </c>
      <c r="B41">
        <v>515.45365975875711</v>
      </c>
      <c r="C41">
        <v>529.76312598622042</v>
      </c>
      <c r="D41">
        <v>313.40663402154428</v>
      </c>
      <c r="E41">
        <v>120.45969397363466</v>
      </c>
      <c r="F41">
        <v>111.75202448210923</v>
      </c>
      <c r="G41">
        <v>92.043032956685508</v>
      </c>
      <c r="H41">
        <v>67.009819996313567</v>
      </c>
      <c r="I41">
        <v>82.243094729451983</v>
      </c>
      <c r="J41">
        <v>368.00448929959794</v>
      </c>
      <c r="K41">
        <v>543.18806579090767</v>
      </c>
      <c r="L41">
        <v>616.99677916300584</v>
      </c>
      <c r="M41">
        <v>856.63745562734834</v>
      </c>
      <c r="N41">
        <v>886.4087204856562</v>
      </c>
      <c r="O41">
        <v>2141.6834199505088</v>
      </c>
      <c r="P41">
        <v>1111.0104055335537</v>
      </c>
      <c r="Q41">
        <v>915.84638888888901</v>
      </c>
      <c r="R41">
        <v>1440.4986060209096</v>
      </c>
      <c r="S41">
        <v>3701.3993725236714</v>
      </c>
      <c r="T41">
        <v>8179.6565273069691</v>
      </c>
      <c r="U41">
        <v>2510.711645456211</v>
      </c>
      <c r="V41">
        <v>689.84429190207163</v>
      </c>
      <c r="W41">
        <v>607.55715680763274</v>
      </c>
      <c r="X41">
        <v>550.39888047389547</v>
      </c>
    </row>
    <row r="42" spans="1:24" x14ac:dyDescent="0.3">
      <c r="A42">
        <v>1714.6861758914463</v>
      </c>
      <c r="B42">
        <v>702.76853813559319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780.03202683436427</v>
      </c>
      <c r="H42">
        <v>437.5455555555555</v>
      </c>
      <c r="I42">
        <v>290.8886763357072</v>
      </c>
      <c r="J42">
        <v>173.251048962113</v>
      </c>
      <c r="K42">
        <v>287.54143276836157</v>
      </c>
      <c r="L42">
        <v>244.51445222495391</v>
      </c>
      <c r="M42">
        <v>272.79280047080982</v>
      </c>
      <c r="N42">
        <v>440.55946798493397</v>
      </c>
      <c r="O42">
        <v>14263.256311851568</v>
      </c>
      <c r="P42">
        <v>30722.386454802261</v>
      </c>
      <c r="Q42">
        <v>31519.084393220339</v>
      </c>
      <c r="R42">
        <v>98999.6886939572</v>
      </c>
      <c r="S42">
        <v>80045.094385953897</v>
      </c>
      <c r="T42">
        <v>414814.46044535853</v>
      </c>
      <c r="U42">
        <v>276699.6442101695</v>
      </c>
      <c r="V42">
        <v>8198.1907774509818</v>
      </c>
      <c r="W42">
        <v>3897.1401054848034</v>
      </c>
      <c r="X42">
        <v>1259.1363683615816</v>
      </c>
    </row>
    <row r="43" spans="1:24" x14ac:dyDescent="0.3">
      <c r="A43">
        <v>1844.5417768361581</v>
      </c>
      <c r="B43">
        <v>1546.2483103578156</v>
      </c>
      <c r="C43">
        <v>1083.3059007822401</v>
      </c>
      <c r="D43">
        <v>651.03436911487756</v>
      </c>
      <c r="E43">
        <v>460.40699215487581</v>
      </c>
      <c r="F43">
        <v>636.52644143126179</v>
      </c>
      <c r="G43">
        <v>658.22036387104811</v>
      </c>
      <c r="H43">
        <v>267.07377887443033</v>
      </c>
      <c r="I43">
        <v>94.297397801236343</v>
      </c>
      <c r="J43">
        <v>148.72699209039547</v>
      </c>
      <c r="K43">
        <v>489.6853052124444</v>
      </c>
      <c r="L43">
        <v>622.90299133709971</v>
      </c>
      <c r="M43">
        <v>1130.2416072852241</v>
      </c>
      <c r="N43">
        <v>1674.2146327683615</v>
      </c>
      <c r="O43">
        <v>1422.3925266842502</v>
      </c>
      <c r="P43">
        <v>2412.6503493176583</v>
      </c>
      <c r="Q43">
        <v>2214.2318863872174</v>
      </c>
      <c r="R43">
        <v>2923.976533333333</v>
      </c>
      <c r="S43">
        <v>3770.0422044749862</v>
      </c>
      <c r="T43">
        <v>5372.7065268188544</v>
      </c>
      <c r="U43">
        <v>2724.5691276836155</v>
      </c>
      <c r="V43">
        <v>1473.1694129943505</v>
      </c>
      <c r="W43">
        <v>1251.9995531741281</v>
      </c>
      <c r="X43">
        <v>1449.8259623352164</v>
      </c>
    </row>
    <row r="44" spans="1:24" x14ac:dyDescent="0.3">
      <c r="A44">
        <v>14.443244350282484</v>
      </c>
      <c r="B44">
        <v>4.4262877586361586</v>
      </c>
      <c r="C44">
        <v>0</v>
      </c>
      <c r="D44">
        <v>0</v>
      </c>
      <c r="E44">
        <v>0</v>
      </c>
      <c r="F44">
        <v>0</v>
      </c>
      <c r="G44">
        <v>0</v>
      </c>
      <c r="H44">
        <v>45.469631139536723</v>
      </c>
      <c r="I44">
        <v>64.749897805871939</v>
      </c>
      <c r="J44">
        <v>115.66368663179661</v>
      </c>
      <c r="K44">
        <v>141.75177771196044</v>
      </c>
      <c r="L44">
        <v>96.233323917137469</v>
      </c>
      <c r="M44">
        <v>159.58816346516005</v>
      </c>
      <c r="N44">
        <v>142.15802739582205</v>
      </c>
      <c r="O44">
        <v>149.54102774100377</v>
      </c>
      <c r="P44">
        <v>308.23439798072883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4919.3669114877594</v>
      </c>
      <c r="W44">
        <v>3436.0117730696793</v>
      </c>
      <c r="X44">
        <v>2491.8815668595566</v>
      </c>
    </row>
    <row r="45" spans="1:24" x14ac:dyDescent="0.3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1127.4681599215489</v>
      </c>
      <c r="G45">
        <v>1408.1013884214831</v>
      </c>
      <c r="H45">
        <v>1273.0361131826742</v>
      </c>
      <c r="I45">
        <v>888.95797802619586</v>
      </c>
      <c r="J45">
        <v>198.03708286252356</v>
      </c>
      <c r="K45">
        <v>409.47935819209033</v>
      </c>
      <c r="L45">
        <v>830.2678664122185</v>
      </c>
      <c r="M45">
        <v>1106.6738208470254</v>
      </c>
      <c r="N45">
        <v>803.76192947681079</v>
      </c>
      <c r="O45">
        <v>670.22522523077407</v>
      </c>
      <c r="P45">
        <v>462.63668362028818</v>
      </c>
      <c r="Q45">
        <v>333.46926478342749</v>
      </c>
      <c r="R45">
        <v>206.089661393597</v>
      </c>
      <c r="S45">
        <v>172.53665781779091</v>
      </c>
      <c r="T45">
        <v>190.83594990247457</v>
      </c>
      <c r="U45">
        <v>34.002056967984934</v>
      </c>
      <c r="V45">
        <v>40.179543883223161</v>
      </c>
      <c r="W45">
        <v>64.077683333333326</v>
      </c>
      <c r="X45">
        <v>125.62961714661319</v>
      </c>
    </row>
    <row r="46" spans="1:24" x14ac:dyDescent="0.3">
      <c r="A46">
        <v>502.93363194901985</v>
      </c>
      <c r="B46">
        <v>882.66778907420337</v>
      </c>
      <c r="C46">
        <v>787.26529754882495</v>
      </c>
      <c r="D46">
        <v>1980.3077031985792</v>
      </c>
      <c r="E46">
        <v>2208.6604099811675</v>
      </c>
      <c r="F46">
        <v>1143.6946440650847</v>
      </c>
      <c r="G46">
        <v>499.42481111373161</v>
      </c>
      <c r="H46">
        <v>344.07511870457722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975.4348610169493</v>
      </c>
      <c r="N46">
        <v>880.03289365524199</v>
      </c>
      <c r="O46">
        <v>1562.7560922208831</v>
      </c>
      <c r="P46">
        <v>2958.5980593220343</v>
      </c>
      <c r="Q46">
        <v>3364.5673984506175</v>
      </c>
      <c r="R46">
        <v>16350.955102162545</v>
      </c>
      <c r="S46">
        <v>26607.433706591339</v>
      </c>
      <c r="T46">
        <v>53944.954679694645</v>
      </c>
      <c r="U46">
        <v>73063.349797363466</v>
      </c>
      <c r="V46">
        <v>4862.0721094850769</v>
      </c>
      <c r="W46">
        <v>2685.5829504708099</v>
      </c>
      <c r="X46">
        <v>416.96365448494015</v>
      </c>
    </row>
    <row r="47" spans="1:24" x14ac:dyDescent="0.3">
      <c r="A47">
        <v>85.170496798493389</v>
      </c>
      <c r="B47">
        <v>972.32284444144625</v>
      </c>
      <c r="C47">
        <v>888.70130417169582</v>
      </c>
      <c r="D47">
        <v>934.7009123011469</v>
      </c>
      <c r="E47">
        <v>890.45221657250477</v>
      </c>
      <c r="F47">
        <v>668.68018034896522</v>
      </c>
      <c r="G47">
        <v>759.08093615558471</v>
      </c>
      <c r="H47">
        <v>442.95078107344636</v>
      </c>
      <c r="I47">
        <v>498.05029265536723</v>
      </c>
      <c r="J47">
        <v>5.4816273383361578</v>
      </c>
      <c r="K47">
        <v>5.6856497175141252</v>
      </c>
      <c r="L47">
        <v>368.34107504461304</v>
      </c>
      <c r="M47">
        <v>405.80292737299999</v>
      </c>
      <c r="N47">
        <v>809.61144664649146</v>
      </c>
      <c r="O47">
        <v>636.71652022324201</v>
      </c>
      <c r="P47">
        <v>611.4345921404539</v>
      </c>
      <c r="Q47">
        <v>5128.6158052100709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1124.1186979864324</v>
      </c>
      <c r="W47">
        <v>1496.7586458294245</v>
      </c>
      <c r="X47">
        <v>559.03119683320244</v>
      </c>
    </row>
    <row r="48" spans="1:24" x14ac:dyDescent="0.3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2794.9286824858759</v>
      </c>
      <c r="G48">
        <v>2102.2891740144241</v>
      </c>
      <c r="H48">
        <v>1974.4954855590677</v>
      </c>
      <c r="I48">
        <v>1575.2218644067796</v>
      </c>
      <c r="J48">
        <v>1128.4162410520876</v>
      </c>
      <c r="K48">
        <v>274.61302887467048</v>
      </c>
      <c r="L48">
        <v>795.93199622966108</v>
      </c>
      <c r="M48">
        <v>1425.937940489642</v>
      </c>
      <c r="N48">
        <v>1888.8504872881358</v>
      </c>
      <c r="O48">
        <v>3587.1953293785309</v>
      </c>
      <c r="P48">
        <v>8422.3373261283432</v>
      </c>
      <c r="Q48">
        <v>27414.034047928435</v>
      </c>
      <c r="R48">
        <v>55482.242365627761</v>
      </c>
      <c r="S48">
        <v>13858.279569273713</v>
      </c>
      <c r="T48">
        <v>14372.003036534841</v>
      </c>
      <c r="U48">
        <v>1378.7056572966683</v>
      </c>
      <c r="V48">
        <v>272.51215317407724</v>
      </c>
      <c r="W48">
        <v>288.20586629001883</v>
      </c>
      <c r="X48">
        <v>55.728991246533894</v>
      </c>
    </row>
    <row r="49" spans="1:24" x14ac:dyDescent="0.3">
      <c r="A49">
        <v>1058.732826487357</v>
      </c>
      <c r="B49">
        <v>811.43709321694064</v>
      </c>
      <c r="C49">
        <v>386.32930677966095</v>
      </c>
      <c r="D49">
        <v>373.63596852205552</v>
      </c>
      <c r="E49">
        <v>472.11408461685124</v>
      </c>
      <c r="F49">
        <v>159.79282699654803</v>
      </c>
      <c r="G49">
        <v>4.8358329566854987</v>
      </c>
      <c r="H49">
        <v>1.5052139363124295</v>
      </c>
      <c r="I49">
        <v>3.4285536723163839</v>
      </c>
      <c r="J49">
        <v>6.5793804139497185</v>
      </c>
      <c r="K49">
        <v>200.26972033898301</v>
      </c>
      <c r="L49">
        <v>402.12028373701986</v>
      </c>
      <c r="M49">
        <v>700.38653879472702</v>
      </c>
      <c r="N49">
        <v>3130.4504433145007</v>
      </c>
      <c r="O49">
        <v>14294.917588888891</v>
      </c>
      <c r="P49">
        <v>66863.622108474563</v>
      </c>
      <c r="Q49">
        <v>63252.489981069652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2486.0048969596692</v>
      </c>
      <c r="W49">
        <v>3451.5658666720001</v>
      </c>
      <c r="X49">
        <v>1576.4704470978022</v>
      </c>
    </row>
    <row r="50" spans="1:24" x14ac:dyDescent="0.3">
      <c r="A50">
        <v>500.0889355932203</v>
      </c>
      <c r="B50">
        <v>590.03622881355932</v>
      </c>
      <c r="C50">
        <v>527.67635508739841</v>
      </c>
      <c r="D50">
        <v>766.01702372881346</v>
      </c>
      <c r="E50">
        <v>968.85185903954812</v>
      </c>
      <c r="F50">
        <v>1009.3949017890772</v>
      </c>
      <c r="G50">
        <v>1328.5922985875709</v>
      </c>
      <c r="H50">
        <v>1112.7358518545011</v>
      </c>
      <c r="I50">
        <v>878.243538985246</v>
      </c>
      <c r="J50">
        <v>85.461824576271198</v>
      </c>
      <c r="K50">
        <v>-7.8298073760084739</v>
      </c>
      <c r="L50">
        <v>255.56066892596607</v>
      </c>
      <c r="M50">
        <v>625.93961186440686</v>
      </c>
      <c r="N50">
        <v>903.57795216227123</v>
      </c>
      <c r="O50">
        <v>1253.005084112787</v>
      </c>
      <c r="P50">
        <v>946.02291976947458</v>
      </c>
      <c r="Q50">
        <v>1470.658054371499</v>
      </c>
      <c r="R50">
        <v>2110.679358865415</v>
      </c>
      <c r="S50">
        <v>6932.8372916337466</v>
      </c>
      <c r="T50">
        <v>29279.16808125567</v>
      </c>
      <c r="U50">
        <v>8875.7401841261162</v>
      </c>
      <c r="V50">
        <v>3762.7742622503811</v>
      </c>
      <c r="W50">
        <v>2986.4706941368613</v>
      </c>
      <c r="X50">
        <v>1809.6507130696798</v>
      </c>
    </row>
    <row r="51" spans="1:24" x14ac:dyDescent="0.3">
      <c r="A51">
        <v>519.21256023657156</v>
      </c>
      <c r="B51">
        <v>516.46764067796607</v>
      </c>
      <c r="C51">
        <v>1292.4682217514123</v>
      </c>
      <c r="D51">
        <v>992.99374764903962</v>
      </c>
      <c r="E51">
        <v>752.45751098253493</v>
      </c>
      <c r="F51">
        <v>568.15498148916663</v>
      </c>
      <c r="G51">
        <v>1226.8759853157881</v>
      </c>
      <c r="H51">
        <v>149.87213232577497</v>
      </c>
      <c r="I51">
        <v>393.84756497175141</v>
      </c>
      <c r="J51">
        <v>793.28830254237278</v>
      </c>
      <c r="K51">
        <v>906.02264877589471</v>
      </c>
      <c r="L51">
        <v>785.81609312972034</v>
      </c>
      <c r="M51">
        <v>756.60354332156498</v>
      </c>
      <c r="N51">
        <v>2787.1167728813557</v>
      </c>
      <c r="O51">
        <v>6259.8280135593204</v>
      </c>
      <c r="P51">
        <v>30843.198972128062</v>
      </c>
      <c r="Q51">
        <v>8806.1686019597346</v>
      </c>
      <c r="R51">
        <v>727.19800001074566</v>
      </c>
      <c r="S51">
        <v>1508.8293629767222</v>
      </c>
      <c r="T51">
        <v>28238.144983547456</v>
      </c>
      <c r="U51">
        <v>52303.607120624838</v>
      </c>
      <c r="V51">
        <v>723.54536182576931</v>
      </c>
      <c r="W51">
        <v>754.1148253646403</v>
      </c>
      <c r="X51">
        <v>242.23798915254235</v>
      </c>
    </row>
    <row r="52" spans="1:24" x14ac:dyDescent="0.3">
      <c r="A52">
        <v>1485.3349398649643</v>
      </c>
      <c r="B52">
        <v>1124.5876557438792</v>
      </c>
      <c r="C52">
        <v>944.94439984069038</v>
      </c>
      <c r="D52">
        <v>896.50141368226002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531.72098477963755</v>
      </c>
      <c r="K52">
        <v>892.28854745762715</v>
      </c>
      <c r="L52">
        <v>590.07595903954802</v>
      </c>
      <c r="M52">
        <v>933.95411958568729</v>
      </c>
      <c r="N52">
        <v>1038.9011910633135</v>
      </c>
      <c r="O52">
        <v>998.26671138078234</v>
      </c>
      <c r="P52">
        <v>2758.4512254226602</v>
      </c>
      <c r="Q52">
        <v>17436.512571838273</v>
      </c>
      <c r="R52">
        <v>14004.147246139361</v>
      </c>
      <c r="S52">
        <v>20381.522486440677</v>
      </c>
      <c r="T52">
        <v>69215.759348603417</v>
      </c>
      <c r="U52">
        <v>8637.5238315597671</v>
      </c>
      <c r="V52">
        <v>958.17299171944353</v>
      </c>
      <c r="W52">
        <v>1748.2951294726929</v>
      </c>
      <c r="X52">
        <v>1567.5118957895479</v>
      </c>
    </row>
    <row r="53" spans="1:24" x14ac:dyDescent="0.3">
      <c r="A53">
        <v>554.86208333333332</v>
      </c>
      <c r="B53">
        <v>793.62883584690962</v>
      </c>
      <c r="C53">
        <v>776.67924136620434</v>
      </c>
      <c r="D53">
        <v>370.66458342538982</v>
      </c>
      <c r="E53">
        <v>402.93386531468082</v>
      </c>
      <c r="F53">
        <v>571.48931581920897</v>
      </c>
      <c r="G53">
        <v>1022.1559918997683</v>
      </c>
      <c r="H53">
        <v>745.87517404045855</v>
      </c>
      <c r="I53">
        <v>730.10950404896414</v>
      </c>
      <c r="J53">
        <v>328.80273986044818</v>
      </c>
      <c r="K53">
        <v>254.99633898305086</v>
      </c>
      <c r="L53">
        <v>214.41678380414311</v>
      </c>
      <c r="M53">
        <v>107.24793596986818</v>
      </c>
      <c r="N53">
        <v>46.73195731014124</v>
      </c>
      <c r="O53">
        <v>45.835728809872883</v>
      </c>
      <c r="P53">
        <v>48.063879472693031</v>
      </c>
      <c r="Q53">
        <v>153.2432391713748</v>
      </c>
      <c r="R53">
        <v>861.33154583623832</v>
      </c>
      <c r="S53">
        <v>9220.7115892316087</v>
      </c>
      <c r="T53">
        <v>107628.47946045092</v>
      </c>
      <c r="U53">
        <v>37060.273605273069</v>
      </c>
      <c r="V53">
        <v>2445.5181280647462</v>
      </c>
      <c r="W53">
        <v>1640.1715062146893</v>
      </c>
      <c r="X53">
        <v>1601.5985333333333</v>
      </c>
    </row>
    <row r="54" spans="1:24" x14ac:dyDescent="0.3">
      <c r="A54">
        <v>860.48782410546141</v>
      </c>
      <c r="B54">
        <v>776.91093032308493</v>
      </c>
      <c r="C54">
        <v>773.33211776786152</v>
      </c>
      <c r="D54">
        <v>700.45568210922795</v>
      </c>
      <c r="E54">
        <v>881.41749905618656</v>
      </c>
      <c r="F54">
        <v>1080.6450447269303</v>
      </c>
      <c r="G54">
        <v>675.78809999999999</v>
      </c>
      <c r="H54">
        <v>516.38759293785313</v>
      </c>
      <c r="I54">
        <v>475.023439424515</v>
      </c>
      <c r="J54">
        <v>290.47587859588134</v>
      </c>
      <c r="K54">
        <v>55.302254867551788</v>
      </c>
      <c r="L54">
        <v>1198.5153983050845</v>
      </c>
      <c r="M54">
        <v>1143.8806654425612</v>
      </c>
      <c r="N54">
        <v>2191.1507404308431</v>
      </c>
      <c r="O54">
        <v>3435.4850320150658</v>
      </c>
      <c r="P54">
        <v>2942.7217966101698</v>
      </c>
      <c r="Q54">
        <v>989.0380185856535</v>
      </c>
      <c r="R54">
        <v>2168.0777749529193</v>
      </c>
      <c r="S54">
        <v>2589.162493855481</v>
      </c>
      <c r="T54">
        <v>6104.0390785115642</v>
      </c>
      <c r="U54">
        <v>4447.1183259887002</v>
      </c>
      <c r="V54">
        <v>2155.5110687382298</v>
      </c>
      <c r="W54">
        <v>2297.2625895480228</v>
      </c>
      <c r="X54">
        <v>1369.1774827188945</v>
      </c>
    </row>
    <row r="55" spans="1:24" x14ac:dyDescent="0.3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754.21403295907919</v>
      </c>
      <c r="G55">
        <v>111.09645951299436</v>
      </c>
      <c r="H55">
        <v>575.61319472950856</v>
      </c>
      <c r="I55">
        <v>531.94649472452534</v>
      </c>
      <c r="J55">
        <v>297.34729252755182</v>
      </c>
      <c r="K55">
        <v>190.50698681732581</v>
      </c>
      <c r="L55">
        <v>559.73354300613937</v>
      </c>
      <c r="M55">
        <v>1087.4251293697796</v>
      </c>
      <c r="N55">
        <v>1690.9699680916644</v>
      </c>
      <c r="O55">
        <v>9998.2717081798637</v>
      </c>
      <c r="P55">
        <v>8394.7952308780805</v>
      </c>
      <c r="Q55">
        <v>47254.206103201504</v>
      </c>
      <c r="R55">
        <v>13738.694774341098</v>
      </c>
      <c r="S55">
        <v>22023.514326555509</v>
      </c>
      <c r="T55">
        <v>58247.069619114875</v>
      </c>
      <c r="U55">
        <v>13903.565600703048</v>
      </c>
      <c r="V55">
        <v>5305.1353444348333</v>
      </c>
      <c r="W55">
        <v>1995.4037510357816</v>
      </c>
      <c r="X55">
        <v>1183.6680159413868</v>
      </c>
    </row>
    <row r="56" spans="1:24" x14ac:dyDescent="0.3">
      <c r="A56">
        <v>918.59880985255086</v>
      </c>
      <c r="B56">
        <v>580.45382087550752</v>
      </c>
      <c r="C56">
        <v>364.65528116760828</v>
      </c>
      <c r="D56">
        <v>410.11784196743412</v>
      </c>
      <c r="E56">
        <v>1049.5454225988699</v>
      </c>
      <c r="F56">
        <v>1305.1402856215686</v>
      </c>
      <c r="G56">
        <v>1602.0420590112994</v>
      </c>
      <c r="H56">
        <v>1377.9076465816224</v>
      </c>
      <c r="I56">
        <v>976.80966553672317</v>
      </c>
      <c r="J56">
        <v>167.93702919020714</v>
      </c>
      <c r="K56">
        <v>851.36129001883239</v>
      </c>
      <c r="L56">
        <v>1049.1147250470808</v>
      </c>
      <c r="M56">
        <v>2177.1268424309415</v>
      </c>
      <c r="N56">
        <v>4111.7098399359465</v>
      </c>
      <c r="O56">
        <v>2468.1390739368012</v>
      </c>
      <c r="P56">
        <v>2384.5542272612429</v>
      </c>
      <c r="Q56">
        <v>1127.6830090395481</v>
      </c>
      <c r="R56">
        <v>1508.5595247645952</v>
      </c>
      <c r="S56">
        <v>3563.1904850282481</v>
      </c>
      <c r="T56">
        <v>9111.7604304670167</v>
      </c>
      <c r="U56">
        <v>9301.437982323514</v>
      </c>
      <c r="V56">
        <v>893.73676107509607</v>
      </c>
      <c r="W56">
        <v>678.24914601696423</v>
      </c>
      <c r="X56">
        <v>593.08333237623799</v>
      </c>
    </row>
    <row r="57" spans="1:24" x14ac:dyDescent="0.3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312.90500847457628</v>
      </c>
      <c r="G57">
        <v>360.08248305084749</v>
      </c>
      <c r="H57">
        <v>500.28239736055366</v>
      </c>
      <c r="I57">
        <v>1536.0694196456375</v>
      </c>
      <c r="J57">
        <v>1891.1793557149651</v>
      </c>
      <c r="K57">
        <v>986.09950427062449</v>
      </c>
      <c r="L57">
        <v>1174.6419811641383</v>
      </c>
      <c r="M57">
        <v>1852.5950542372882</v>
      </c>
      <c r="N57">
        <v>2465.9539438794727</v>
      </c>
      <c r="O57">
        <v>5093.7028138862142</v>
      </c>
      <c r="P57">
        <v>2348.5656353107347</v>
      </c>
      <c r="Q57">
        <v>1616.9355716316497</v>
      </c>
      <c r="R57">
        <v>1985.7791267047394</v>
      </c>
      <c r="S57">
        <v>1716.3961123722129</v>
      </c>
      <c r="T57">
        <v>5653.3220464306896</v>
      </c>
      <c r="U57">
        <v>2816.1646161958561</v>
      </c>
      <c r="V57">
        <v>736.14655734899168</v>
      </c>
      <c r="W57">
        <v>706.89920903954805</v>
      </c>
      <c r="X57">
        <v>968.73306967984934</v>
      </c>
    </row>
    <row r="58" spans="1:24" x14ac:dyDescent="0.3">
      <c r="A58">
        <v>1107.5435564313541</v>
      </c>
      <c r="B58">
        <v>1257.8909953204718</v>
      </c>
      <c r="C58">
        <v>783.16566769966948</v>
      </c>
      <c r="D58">
        <v>1049.9689214715506</v>
      </c>
      <c r="E58">
        <v>830.25947423362811</v>
      </c>
      <c r="F58">
        <v>1019.6352415282627</v>
      </c>
      <c r="G58">
        <v>1179.4189885465771</v>
      </c>
      <c r="H58">
        <v>940.48826807909597</v>
      </c>
      <c r="I58">
        <v>1452.4509444444443</v>
      </c>
      <c r="J58">
        <v>1420.8233138755288</v>
      </c>
      <c r="K58">
        <v>1125.8150076610018</v>
      </c>
      <c r="L58">
        <v>1812.5300015425698</v>
      </c>
      <c r="M58">
        <v>2581.4149020647737</v>
      </c>
      <c r="N58">
        <v>5112.1952062146884</v>
      </c>
      <c r="O58">
        <v>3494.4508342642148</v>
      </c>
      <c r="P58">
        <v>1948.472919452355</v>
      </c>
      <c r="Q58">
        <v>1083.491144282553</v>
      </c>
      <c r="R58">
        <v>667.67422629910538</v>
      </c>
      <c r="S58">
        <v>1012.7346576271185</v>
      </c>
      <c r="T58">
        <v>1919.3545703651109</v>
      </c>
      <c r="U58">
        <v>2013.361539453861</v>
      </c>
      <c r="V58">
        <v>1333.9264267472686</v>
      </c>
      <c r="W58">
        <v>5521.1023498602553</v>
      </c>
      <c r="X58">
        <v>1221.3374398029866</v>
      </c>
    </row>
    <row r="59" spans="1:24" x14ac:dyDescent="0.3">
      <c r="A59">
        <v>266.7610186785414</v>
      </c>
      <c r="B59">
        <v>377.88945072471751</v>
      </c>
      <c r="C59">
        <v>282.66906673200185</v>
      </c>
      <c r="D59">
        <v>267.31520483608944</v>
      </c>
      <c r="E59">
        <v>132.72280539622881</v>
      </c>
      <c r="F59">
        <v>265.35425762959323</v>
      </c>
      <c r="G59">
        <v>270.62154931207255</v>
      </c>
      <c r="H59">
        <v>219.3560776235019</v>
      </c>
      <c r="I59">
        <v>376.58935410909788</v>
      </c>
      <c r="J59">
        <v>487.39966346228539</v>
      </c>
      <c r="K59">
        <v>280.50431827097179</v>
      </c>
      <c r="L59">
        <v>935.721791594661</v>
      </c>
      <c r="M59">
        <v>1078.6098038225707</v>
      </c>
      <c r="N59">
        <v>2167.0261026765338</v>
      </c>
      <c r="O59">
        <v>2250.5000126177024</v>
      </c>
      <c r="P59">
        <v>2204.2475381450085</v>
      </c>
      <c r="Q59">
        <v>3685.5505838041427</v>
      </c>
      <c r="R59">
        <v>2357.7529191875624</v>
      </c>
      <c r="S59">
        <v>32331.299991240641</v>
      </c>
      <c r="T59">
        <v>75775.558696480584</v>
      </c>
      <c r="U59">
        <v>3828.0378018832394</v>
      </c>
      <c r="V59">
        <v>1405.9679126177025</v>
      </c>
      <c r="W59">
        <v>986.73458941834178</v>
      </c>
      <c r="X59">
        <v>992.39426390127289</v>
      </c>
    </row>
    <row r="60" spans="1:24" x14ac:dyDescent="0.3">
      <c r="A60">
        <v>511.35742090669487</v>
      </c>
      <c r="B60">
        <v>296.69042793720052</v>
      </c>
      <c r="C60">
        <v>103.94245282719493</v>
      </c>
      <c r="D60">
        <v>88.107307660747651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319.65508713512429</v>
      </c>
      <c r="M60">
        <v>425.58046535322882</v>
      </c>
      <c r="N60">
        <v>575.15930260880134</v>
      </c>
      <c r="O60">
        <v>983.11638559322034</v>
      </c>
      <c r="P60">
        <v>2635.4222146892657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764.89432814455085</v>
      </c>
      <c r="V60">
        <v>199.29034054686912</v>
      </c>
      <c r="W60">
        <v>206.63578047249439</v>
      </c>
      <c r="X60">
        <v>247.33151789367591</v>
      </c>
    </row>
    <row r="61" spans="1:24" x14ac:dyDescent="0.3">
      <c r="A61">
        <v>1144.7307597643482</v>
      </c>
      <c r="B61">
        <v>910.77074999999991</v>
      </c>
      <c r="C61">
        <v>301.20442761825609</v>
      </c>
      <c r="D61">
        <v>323.32058116990402</v>
      </c>
      <c r="E61">
        <v>540.29854614152828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157.00910112726271</v>
      </c>
      <c r="L61">
        <v>100.97112542372879</v>
      </c>
      <c r="M61">
        <v>151.21148908082205</v>
      </c>
      <c r="N61">
        <v>295.33717445470904</v>
      </c>
      <c r="O61">
        <v>264.44660404482767</v>
      </c>
      <c r="P61">
        <v>540.23298877043874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623.33776073446325</v>
      </c>
      <c r="V61">
        <v>321.33804234521375</v>
      </c>
      <c r="W61">
        <v>614.64610922787188</v>
      </c>
      <c r="X61">
        <v>616.82618104532116</v>
      </c>
    </row>
    <row r="62" spans="1:24" x14ac:dyDescent="0.3">
      <c r="A62">
        <v>199.41053684605274</v>
      </c>
      <c r="B62">
        <v>321.48346723163843</v>
      </c>
      <c r="C62">
        <v>495.59662491919966</v>
      </c>
      <c r="D62">
        <v>430.97033220338989</v>
      </c>
      <c r="E62">
        <v>803.68050596592752</v>
      </c>
      <c r="F62">
        <v>646.62108565842459</v>
      </c>
      <c r="G62">
        <v>449.05877379400846</v>
      </c>
      <c r="H62">
        <v>709.2496516007534</v>
      </c>
      <c r="I62">
        <v>404.82070834667047</v>
      </c>
      <c r="J62">
        <v>492.5896065309077</v>
      </c>
      <c r="K62">
        <v>416.94596421845563</v>
      </c>
      <c r="L62">
        <v>556.50175160411868</v>
      </c>
      <c r="M62">
        <v>669.17882241054622</v>
      </c>
      <c r="N62">
        <v>1096.391665542983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865.26456158192104</v>
      </c>
      <c r="T62">
        <v>1416.085567618147</v>
      </c>
      <c r="U62">
        <v>841.71685617724495</v>
      </c>
      <c r="V62">
        <v>852.32852472958291</v>
      </c>
      <c r="W62">
        <v>1715.5698026399944</v>
      </c>
      <c r="X62">
        <v>1640.5952988040838</v>
      </c>
    </row>
    <row r="63" spans="1:24" x14ac:dyDescent="0.3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678.13155721672979</v>
      </c>
      <c r="F63">
        <v>600.91124318654613</v>
      </c>
      <c r="G63">
        <v>523.65248298545475</v>
      </c>
      <c r="H63">
        <v>375.61927821456499</v>
      </c>
      <c r="I63">
        <v>373.6633645951037</v>
      </c>
      <c r="J63">
        <v>356.08198559322034</v>
      </c>
      <c r="K63">
        <v>493.80165144691233</v>
      </c>
      <c r="L63">
        <v>1155.6400643491761</v>
      </c>
      <c r="M63">
        <v>1686.043302259887</v>
      </c>
      <c r="N63">
        <v>1122.6049849614774</v>
      </c>
      <c r="O63">
        <v>1970.4547118644068</v>
      </c>
      <c r="P63">
        <v>2280.7184393858879</v>
      </c>
      <c r="Q63">
        <v>2253.5518518472222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471.27856974616202</v>
      </c>
      <c r="X63">
        <v>365.82940677966099</v>
      </c>
    </row>
    <row r="64" spans="1:24" x14ac:dyDescent="0.3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785.31949491525427</v>
      </c>
      <c r="F64">
        <v>675.34667536359791</v>
      </c>
      <c r="G64">
        <v>720.67205838041434</v>
      </c>
      <c r="H64">
        <v>421.72723311095012</v>
      </c>
      <c r="I64">
        <v>846.81788926553679</v>
      </c>
      <c r="J64">
        <v>835.39501977401142</v>
      </c>
      <c r="K64">
        <v>858.78283898305085</v>
      </c>
      <c r="L64">
        <v>1754.210982426182</v>
      </c>
      <c r="M64">
        <v>2599.808626611672</v>
      </c>
      <c r="N64">
        <v>3674.9178647834278</v>
      </c>
      <c r="O64">
        <v>3638.7941614495517</v>
      </c>
      <c r="P64">
        <v>3336.2746033823141</v>
      </c>
      <c r="Q64">
        <v>3118.7551906997992</v>
      </c>
      <c r="R64">
        <v>3544.8105585149092</v>
      </c>
      <c r="S64">
        <v>2317.4498537751947</v>
      </c>
      <c r="T64">
        <v>5573.2015261770248</v>
      </c>
      <c r="U64">
        <v>4499.6242387777093</v>
      </c>
      <c r="V64">
        <v>2119.2964240810556</v>
      </c>
      <c r="W64">
        <v>2499.4759780868712</v>
      </c>
      <c r="X64">
        <v>2420.6583588239182</v>
      </c>
    </row>
    <row r="65" spans="1:24" x14ac:dyDescent="0.3">
      <c r="A65">
        <v>1442.3589534238286</v>
      </c>
      <c r="B65">
        <v>1543.2465323311703</v>
      </c>
      <c r="C65">
        <v>1320.5276886397251</v>
      </c>
      <c r="D65">
        <v>1057.0264578154427</v>
      </c>
      <c r="E65">
        <v>1274.828807283757</v>
      </c>
      <c r="F65">
        <v>1705.1218877565479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2839.5236591692446</v>
      </c>
      <c r="N65">
        <v>2165.2964846170621</v>
      </c>
      <c r="O65">
        <v>1521.9015664804774</v>
      </c>
      <c r="P65">
        <v>1597.5418969868174</v>
      </c>
      <c r="Q65">
        <v>1513.7989664762258</v>
      </c>
      <c r="R65">
        <v>1924.5029593220338</v>
      </c>
      <c r="S65">
        <v>2522.8580006310385</v>
      </c>
      <c r="T65">
        <v>4950.1422900188327</v>
      </c>
      <c r="U65">
        <v>5766.3410370275078</v>
      </c>
      <c r="V65">
        <v>3743.4345612052725</v>
      </c>
      <c r="W65">
        <v>2718.3658468242656</v>
      </c>
      <c r="X65">
        <v>2644.2481217325799</v>
      </c>
    </row>
    <row r="66" spans="1:24" x14ac:dyDescent="0.3">
      <c r="A66">
        <v>1062.4687949804786</v>
      </c>
      <c r="B66">
        <v>798.0265109873144</v>
      </c>
      <c r="C66">
        <v>700.01668550062141</v>
      </c>
      <c r="D66">
        <v>532.72180991963842</v>
      </c>
      <c r="E66">
        <v>545.50898954643219</v>
      </c>
      <c r="F66">
        <v>668.37743220338973</v>
      </c>
      <c r="G66">
        <v>970.65116785715361</v>
      </c>
      <c r="H66">
        <v>618.25059905838032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2083.7151493996153</v>
      </c>
      <c r="N66">
        <v>2562.0590046504726</v>
      </c>
      <c r="O66">
        <v>2658.5613593795574</v>
      </c>
      <c r="P66">
        <v>2513.5695025791638</v>
      </c>
      <c r="Q66">
        <v>3466.0089756199231</v>
      </c>
      <c r="R66">
        <v>2468.9508188999753</v>
      </c>
      <c r="S66">
        <v>2669.5942940677965</v>
      </c>
      <c r="T66">
        <v>4740.0403937853116</v>
      </c>
      <c r="U66">
        <v>3631.4713305084747</v>
      </c>
      <c r="V66">
        <v>2221.0726202082301</v>
      </c>
      <c r="W66">
        <v>2393.7638689265536</v>
      </c>
      <c r="X66">
        <v>1848.9233050624</v>
      </c>
    </row>
    <row r="67" spans="1:24" x14ac:dyDescent="0.3">
      <c r="A67">
        <v>888.406583804143</v>
      </c>
      <c r="B67">
        <v>735.94087099456215</v>
      </c>
      <c r="C67">
        <v>379.57312931268825</v>
      </c>
      <c r="D67">
        <v>233.99301167608289</v>
      </c>
      <c r="E67">
        <v>365.91488549905836</v>
      </c>
      <c r="F67">
        <v>593.53853644067794</v>
      </c>
      <c r="G67">
        <v>61.121153858805087</v>
      </c>
      <c r="H67">
        <v>297.09000520828812</v>
      </c>
      <c r="I67">
        <v>797.39216374764601</v>
      </c>
      <c r="J67">
        <v>917.09968323691521</v>
      </c>
      <c r="K67">
        <v>981.8077068453822</v>
      </c>
      <c r="L67">
        <v>1145.798242749529</v>
      </c>
      <c r="M67">
        <v>694.38702824858763</v>
      </c>
      <c r="N67">
        <v>405.06285687382297</v>
      </c>
      <c r="O67">
        <v>602.75407407777777</v>
      </c>
      <c r="P67">
        <v>747.56244180198314</v>
      </c>
      <c r="Q67">
        <v>479.73454180790958</v>
      </c>
      <c r="R67">
        <v>436.44344237288146</v>
      </c>
      <c r="S67">
        <v>448.87718063795006</v>
      </c>
      <c r="T67">
        <v>506.60890596789454</v>
      </c>
      <c r="U67">
        <v>710.60146139359711</v>
      </c>
      <c r="V67">
        <v>478.75472824858764</v>
      </c>
      <c r="W67">
        <v>1055.9758165693249</v>
      </c>
      <c r="X67">
        <v>901.61076952026644</v>
      </c>
    </row>
    <row r="68" spans="1:24" x14ac:dyDescent="0.3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68.980958189203392</v>
      </c>
      <c r="F68">
        <v>16.030453229920905</v>
      </c>
      <c r="G68">
        <v>46.264514246644062</v>
      </c>
      <c r="H68">
        <v>49.624192997948214</v>
      </c>
      <c r="I68">
        <v>31.732398775894541</v>
      </c>
      <c r="J68">
        <v>135.52926553672316</v>
      </c>
      <c r="K68">
        <v>35.28528562149058</v>
      </c>
      <c r="L68">
        <v>13.122212802471751</v>
      </c>
      <c r="M68">
        <v>19.201476581505649</v>
      </c>
      <c r="N68">
        <v>46.881415630885122</v>
      </c>
      <c r="O68">
        <v>34.754981289041424</v>
      </c>
      <c r="P68">
        <v>11.580193345452258</v>
      </c>
      <c r="Q68">
        <v>31.672418198949149</v>
      </c>
      <c r="R68">
        <v>173.9953075272627</v>
      </c>
      <c r="S68">
        <v>267.68255116792375</v>
      </c>
      <c r="T68">
        <v>1373.2695489111225</v>
      </c>
      <c r="U68">
        <v>4990.3687048022593</v>
      </c>
      <c r="V68">
        <v>4484.7021040489644</v>
      </c>
      <c r="W68">
        <v>2511.8565415625585</v>
      </c>
      <c r="X68">
        <v>1795.5686342795075</v>
      </c>
    </row>
    <row r="69" spans="1:24" x14ac:dyDescent="0.3">
      <c r="A69">
        <v>1043.4891275894538</v>
      </c>
      <c r="B69">
        <v>350.49701710388797</v>
      </c>
      <c r="C69">
        <v>861.72957664987587</v>
      </c>
      <c r="D69">
        <v>1356.2193067796609</v>
      </c>
      <c r="E69">
        <v>1148.1849540782966</v>
      </c>
      <c r="F69">
        <v>1108.5829623373729</v>
      </c>
      <c r="G69">
        <v>705.70444127660357</v>
      </c>
      <c r="H69">
        <v>491.02115002891901</v>
      </c>
      <c r="I69">
        <v>200.408443285549</v>
      </c>
      <c r="J69">
        <v>4.3058711864406778</v>
      </c>
      <c r="K69">
        <v>65.902580034590386</v>
      </c>
      <c r="L69">
        <v>716.49975866290026</v>
      </c>
      <c r="M69">
        <v>655.51052052730699</v>
      </c>
      <c r="N69">
        <v>1067.9925519417582</v>
      </c>
      <c r="O69">
        <v>1495.1079472643503</v>
      </c>
      <c r="P69">
        <v>1351.4194717765981</v>
      </c>
      <c r="Q69">
        <v>978.97943392447189</v>
      </c>
      <c r="R69">
        <v>965.74130225988711</v>
      </c>
      <c r="S69">
        <v>808.60057765573072</v>
      </c>
      <c r="T69">
        <v>936.61459359343519</v>
      </c>
      <c r="U69">
        <v>699.83486854990599</v>
      </c>
      <c r="V69">
        <v>535.71416045197736</v>
      </c>
      <c r="W69">
        <v>350.08888750456123</v>
      </c>
      <c r="X69">
        <v>520.22360602636536</v>
      </c>
    </row>
    <row r="70" spans="1:24" x14ac:dyDescent="0.3">
      <c r="A70">
        <v>916.94383248587587</v>
      </c>
      <c r="B70">
        <v>374.3964745762712</v>
      </c>
      <c r="C70">
        <v>495.77528521866952</v>
      </c>
      <c r="D70">
        <v>469.02862561205268</v>
      </c>
      <c r="E70">
        <v>595.95748666260545</v>
      </c>
      <c r="F70">
        <v>277.07055602636541</v>
      </c>
      <c r="G70">
        <v>59.624296921511302</v>
      </c>
      <c r="H70">
        <v>70.557435496449145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69.718003260571578</v>
      </c>
      <c r="N70">
        <v>188.08987557601131</v>
      </c>
      <c r="O70">
        <v>622.73091421845572</v>
      </c>
      <c r="P70">
        <v>985.6394646501393</v>
      </c>
      <c r="Q70">
        <v>1733.1234592532223</v>
      </c>
      <c r="R70">
        <v>1422.9780444505002</v>
      </c>
      <c r="S70">
        <v>1963.5341093220341</v>
      </c>
      <c r="T70">
        <v>3410.1340970365859</v>
      </c>
      <c r="U70">
        <v>4582.6219914503927</v>
      </c>
      <c r="V70">
        <v>774.06385216572505</v>
      </c>
      <c r="W70">
        <v>377.83958333333339</v>
      </c>
      <c r="X70">
        <v>807.89171344632757</v>
      </c>
    </row>
    <row r="71" spans="1:24" x14ac:dyDescent="0.3">
      <c r="A71">
        <v>1974.9710408062231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1648.3410922807909</v>
      </c>
      <c r="G71">
        <v>1742.857321282791</v>
      </c>
      <c r="H71">
        <v>1552.2670051180855</v>
      </c>
      <c r="I71">
        <v>87.979711016949153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1305.7579844293559</v>
      </c>
      <c r="Q71">
        <v>1210.7541652204104</v>
      </c>
      <c r="R71">
        <v>948.44996459510355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738.42730696798492</v>
      </c>
      <c r="X71">
        <v>1164.5456619682695</v>
      </c>
    </row>
    <row r="72" spans="1:24" x14ac:dyDescent="0.3">
      <c r="A72">
        <v>1023.022734465627</v>
      </c>
      <c r="B72">
        <v>579.65142517169772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161.31798305084749</v>
      </c>
      <c r="O72">
        <v>322.2487288135593</v>
      </c>
      <c r="P72">
        <v>475.34102881416106</v>
      </c>
      <c r="Q72">
        <v>514.98334714309794</v>
      </c>
      <c r="R72">
        <v>449.46905084745754</v>
      </c>
      <c r="S72">
        <v>696.78100112888137</v>
      </c>
      <c r="T72">
        <v>1928.3536454209857</v>
      </c>
      <c r="U72">
        <v>3326.5546564915594</v>
      </c>
      <c r="V72">
        <v>1523.2246229788759</v>
      </c>
      <c r="W72">
        <v>1861.3933992467043</v>
      </c>
      <c r="X72">
        <v>2130.3074326177025</v>
      </c>
    </row>
    <row r="73" spans="1:24" x14ac:dyDescent="0.3">
      <c r="A73">
        <v>1071.6634720338984</v>
      </c>
      <c r="B73">
        <v>873.56502159661386</v>
      </c>
      <c r="C73">
        <v>620.02235122410548</v>
      </c>
      <c r="D73">
        <v>681.14050157125234</v>
      </c>
      <c r="E73">
        <v>454.00464670614969</v>
      </c>
      <c r="F73">
        <v>575.32962523540493</v>
      </c>
      <c r="G73">
        <v>813.24173609365073</v>
      </c>
      <c r="H73">
        <v>631.16163785310732</v>
      </c>
      <c r="I73">
        <v>561.97408487271468</v>
      </c>
      <c r="J73">
        <v>346.67195480225985</v>
      </c>
      <c r="K73">
        <v>620.42562611577966</v>
      </c>
      <c r="L73">
        <v>553.00466340502453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7579.1469033898302</v>
      </c>
      <c r="U73">
        <v>5731.3453291902069</v>
      </c>
      <c r="V73">
        <v>2092.4970150622289</v>
      </c>
      <c r="W73">
        <v>2089.9505178940681</v>
      </c>
      <c r="X73">
        <v>1601.8727228597425</v>
      </c>
    </row>
    <row r="74" spans="1:24" x14ac:dyDescent="0.3">
      <c r="A74">
        <v>1199.47446563363</v>
      </c>
      <c r="B74">
        <v>1811.7982753295671</v>
      </c>
      <c r="C74">
        <v>546.25707269303211</v>
      </c>
      <c r="D74">
        <v>79.962332080282479</v>
      </c>
      <c r="E74">
        <v>0.76852871962175129</v>
      </c>
      <c r="F74">
        <v>6.6591030779736347</v>
      </c>
      <c r="G74">
        <v>116.16614161958567</v>
      </c>
      <c r="H74">
        <v>296.59519322033901</v>
      </c>
      <c r="I74">
        <v>454.95229378531076</v>
      </c>
      <c r="J74">
        <v>395.46292686513647</v>
      </c>
      <c r="K74">
        <v>310.00041697793313</v>
      </c>
      <c r="L74">
        <v>108.68379717514125</v>
      </c>
      <c r="M74">
        <v>95.933749651521666</v>
      </c>
      <c r="N74">
        <v>59.38709510024011</v>
      </c>
      <c r="O74">
        <v>167.56493707235876</v>
      </c>
      <c r="P74">
        <v>224.42148682084178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2153.9633875706213</v>
      </c>
      <c r="W74">
        <v>1618.6633425893683</v>
      </c>
      <c r="X74">
        <v>1471.6181560679624</v>
      </c>
    </row>
    <row r="75" spans="1:24" x14ac:dyDescent="0.3">
      <c r="A75">
        <v>595.03705838280223</v>
      </c>
      <c r="B75">
        <v>936.01836829665353</v>
      </c>
      <c r="C75">
        <v>438.44494048964219</v>
      </c>
      <c r="D75">
        <v>773.24034118219402</v>
      </c>
      <c r="E75">
        <v>619.57176835944915</v>
      </c>
      <c r="F75">
        <v>965.67229503862131</v>
      </c>
      <c r="G75">
        <v>1082.4926263631608</v>
      </c>
      <c r="H75">
        <v>832.23147834274948</v>
      </c>
      <c r="I75">
        <v>520.56661117183239</v>
      </c>
      <c r="J75">
        <v>226.29504011299431</v>
      </c>
      <c r="K75">
        <v>263.37054815066671</v>
      </c>
      <c r="L75">
        <v>944.59869036115731</v>
      </c>
      <c r="M75">
        <v>264.23583295368081</v>
      </c>
      <c r="N75">
        <v>219.88343763674862</v>
      </c>
      <c r="O75">
        <v>105.47745543405838</v>
      </c>
      <c r="P75">
        <v>130.60284143653107</v>
      </c>
      <c r="Q75">
        <v>214.16793387175235</v>
      </c>
      <c r="R75">
        <v>343.75482712250852</v>
      </c>
      <c r="S75">
        <v>737.91143926553684</v>
      </c>
      <c r="T75">
        <v>984.41301431261763</v>
      </c>
      <c r="U75">
        <v>2402.8919497175139</v>
      </c>
      <c r="V75">
        <v>926.91547881355939</v>
      </c>
      <c r="W75">
        <v>505.0290979284369</v>
      </c>
      <c r="X75">
        <v>104.98513139042747</v>
      </c>
    </row>
    <row r="76" spans="1:24" x14ac:dyDescent="0.3">
      <c r="A76">
        <v>1489.595377966102</v>
      </c>
      <c r="B76">
        <v>1101.3490601694916</v>
      </c>
      <c r="C76">
        <v>1669.1743361553815</v>
      </c>
      <c r="D76">
        <v>975.11072805711296</v>
      </c>
      <c r="E76">
        <v>498.09919588511025</v>
      </c>
      <c r="F76">
        <v>649.83872783721552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1059.2596526641637</v>
      </c>
      <c r="N76">
        <v>1138.4842856505488</v>
      </c>
      <c r="O76">
        <v>1405.6831738814219</v>
      </c>
      <c r="P76">
        <v>1074.1546144732854</v>
      </c>
      <c r="Q76">
        <v>974.92185398961772</v>
      </c>
      <c r="R76">
        <v>593.95403502824865</v>
      </c>
      <c r="S76">
        <v>452.56820282832206</v>
      </c>
      <c r="T76">
        <v>592.93766101694916</v>
      </c>
      <c r="U76">
        <v>737.8485794014972</v>
      </c>
      <c r="V76">
        <v>345.97091673335501</v>
      </c>
      <c r="W76">
        <v>283.00010718443599</v>
      </c>
      <c r="X76">
        <v>283.10046362570097</v>
      </c>
    </row>
    <row r="77" spans="1:24" x14ac:dyDescent="0.3">
      <c r="A77">
        <v>307.45123863500845</v>
      </c>
      <c r="B77">
        <v>391.28442053003954</v>
      </c>
      <c r="C77">
        <v>302.76359388238131</v>
      </c>
      <c r="D77">
        <v>375.9926242937853</v>
      </c>
      <c r="E77">
        <v>440.22698305084754</v>
      </c>
      <c r="F77">
        <v>821.82270781794068</v>
      </c>
      <c r="G77">
        <v>833.93182372881336</v>
      </c>
      <c r="H77">
        <v>397.56075894538606</v>
      </c>
      <c r="I77">
        <v>335.06597670824675</v>
      </c>
      <c r="J77">
        <v>526.62487959593409</v>
      </c>
      <c r="K77">
        <v>433.18462391713751</v>
      </c>
      <c r="L77">
        <v>71.076541113653491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1952.9320690013869</v>
      </c>
      <c r="U77">
        <v>4095.9546598333254</v>
      </c>
      <c r="V77">
        <v>1333.0084823639813</v>
      </c>
      <c r="W77">
        <v>704.59296996233536</v>
      </c>
      <c r="X77">
        <v>663.30253428473668</v>
      </c>
    </row>
    <row r="78" spans="1:24" x14ac:dyDescent="0.3">
      <c r="A78">
        <v>1478.2118843717687</v>
      </c>
      <c r="B78">
        <v>769.84333081995476</v>
      </c>
      <c r="C78">
        <v>506.17121958568742</v>
      </c>
      <c r="D78">
        <v>909.39245906871656</v>
      </c>
      <c r="E78">
        <v>1300.0483038270149</v>
      </c>
      <c r="F78">
        <v>1391.105237317176</v>
      </c>
      <c r="G78">
        <v>1823.9019740136523</v>
      </c>
      <c r="H78">
        <v>1864.1982716909852</v>
      </c>
      <c r="I78">
        <v>772.24834902584735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5.5950367231638429</v>
      </c>
      <c r="P78">
        <v>132.60185125124295</v>
      </c>
      <c r="Q78">
        <v>1382.4904518001056</v>
      </c>
      <c r="R78">
        <v>714.53253343211497</v>
      </c>
      <c r="S78">
        <v>1124.701934708889</v>
      </c>
      <c r="T78">
        <v>22054.610184018489</v>
      </c>
      <c r="U78">
        <v>5526.2320001883236</v>
      </c>
      <c r="V78">
        <v>635.6554865070716</v>
      </c>
      <c r="W78">
        <v>653.69992580365522</v>
      </c>
      <c r="X78">
        <v>129.28916836473221</v>
      </c>
    </row>
    <row r="79" spans="1:24" x14ac:dyDescent="0.3">
      <c r="A79">
        <v>968.76583474576273</v>
      </c>
      <c r="B79">
        <v>810.96850483647552</v>
      </c>
      <c r="C79">
        <v>1401.9794331795115</v>
      </c>
      <c r="D79">
        <v>217.25827495585875</v>
      </c>
      <c r="E79">
        <v>38.079938917271193</v>
      </c>
      <c r="F79">
        <v>140.11971626200094</v>
      </c>
      <c r="G79">
        <v>62.728167642748588</v>
      </c>
      <c r="H79">
        <v>229.69358672316383</v>
      </c>
      <c r="I79">
        <v>61.581629062196789</v>
      </c>
      <c r="J79">
        <v>344.79169616812334</v>
      </c>
      <c r="K79">
        <v>802.27855894538584</v>
      </c>
      <c r="L79">
        <v>1242.0682711864404</v>
      </c>
      <c r="M79">
        <v>1287.2857031727319</v>
      </c>
      <c r="N79">
        <v>963.11479472338976</v>
      </c>
      <c r="O79">
        <v>701.34236440677967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6929.0500776836161</v>
      </c>
      <c r="V79">
        <v>2732.6316037664783</v>
      </c>
      <c r="W79">
        <v>2223.4542858757063</v>
      </c>
      <c r="X79">
        <v>1921.591890724779</v>
      </c>
    </row>
    <row r="80" spans="1:24" x14ac:dyDescent="0.3">
      <c r="A80">
        <v>351.25823741073822</v>
      </c>
      <c r="B80">
        <v>450.443147645951</v>
      </c>
      <c r="C80">
        <v>332.78418079369493</v>
      </c>
      <c r="D80">
        <v>349.99581120795199</v>
      </c>
      <c r="E80">
        <v>120.67317090395481</v>
      </c>
      <c r="F80">
        <v>68.826429378531088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211.02754802259889</v>
      </c>
      <c r="M80">
        <v>456.28538050847459</v>
      </c>
      <c r="N80">
        <v>1820.4728694915252</v>
      </c>
      <c r="O80">
        <v>3184.4966129789063</v>
      </c>
      <c r="P80">
        <v>5983.3488388683591</v>
      </c>
      <c r="Q80">
        <v>5641.5026669704084</v>
      </c>
      <c r="R80">
        <v>1772.7512663985801</v>
      </c>
      <c r="S80">
        <v>15942.872744794076</v>
      </c>
      <c r="T80">
        <v>60151.355007639759</v>
      </c>
      <c r="U80">
        <v>5359.9280726145007</v>
      </c>
      <c r="V80">
        <v>411.27965788332392</v>
      </c>
      <c r="W80">
        <v>180.19850847457624</v>
      </c>
      <c r="X80">
        <v>68.078911911443313</v>
      </c>
    </row>
    <row r="81" spans="1:24" x14ac:dyDescent="0.3">
      <c r="A81">
        <v>565.19973160949814</v>
      </c>
      <c r="B81">
        <v>1107.0550728165742</v>
      </c>
      <c r="C81">
        <v>1239.0467151617486</v>
      </c>
      <c r="D81">
        <v>646.89990285767874</v>
      </c>
      <c r="E81">
        <v>376.22806638418069</v>
      </c>
      <c r="F81">
        <v>371.24710706214688</v>
      </c>
      <c r="G81">
        <v>197.29329849530509</v>
      </c>
      <c r="H81">
        <v>185.73879749128812</v>
      </c>
      <c r="I81">
        <v>105.66513653483993</v>
      </c>
      <c r="J81">
        <v>72.002414812861574</v>
      </c>
      <c r="K81">
        <v>115.81658870294915</v>
      </c>
      <c r="L81">
        <v>69.095433898305089</v>
      </c>
      <c r="M81">
        <v>47.535511113782491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52.197509039548017</v>
      </c>
      <c r="S81">
        <v>91.494098709699614</v>
      </c>
      <c r="T81">
        <v>207.65237288135594</v>
      </c>
      <c r="U81">
        <v>385.04115850097457</v>
      </c>
      <c r="V81">
        <v>281.38285461789269</v>
      </c>
      <c r="W81">
        <v>364.02686378208097</v>
      </c>
      <c r="X81">
        <v>174.85808662900192</v>
      </c>
    </row>
    <row r="82" spans="1:24" x14ac:dyDescent="0.3">
      <c r="A82">
        <v>1041.0626089170339</v>
      </c>
      <c r="B82">
        <v>1940.7972314663891</v>
      </c>
      <c r="C82">
        <v>685.82782047312242</v>
      </c>
      <c r="D82">
        <v>1084.6962074117778</v>
      </c>
      <c r="E82">
        <v>1383.4237436313945</v>
      </c>
      <c r="F82">
        <v>600.85487130941624</v>
      </c>
      <c r="G82">
        <v>411.1486691752072</v>
      </c>
      <c r="H82">
        <v>336.77480376375138</v>
      </c>
      <c r="I82">
        <v>333.23512410546141</v>
      </c>
      <c r="J82">
        <v>187.53227382562429</v>
      </c>
      <c r="K82">
        <v>145.589881792645</v>
      </c>
      <c r="L82">
        <v>154.6672542339661</v>
      </c>
      <c r="M82">
        <v>867.47838782608085</v>
      </c>
      <c r="N82">
        <v>708.54632401441518</v>
      </c>
      <c r="O82">
        <v>832.04638983050859</v>
      </c>
      <c r="P82">
        <v>845.14455721512331</v>
      </c>
      <c r="Q82">
        <v>1429.5302814869999</v>
      </c>
      <c r="R82">
        <v>1243.3206843645255</v>
      </c>
      <c r="S82">
        <v>1186.8795326383381</v>
      </c>
      <c r="T82">
        <v>2491.9917670433147</v>
      </c>
      <c r="U82">
        <v>2676.9797424670433</v>
      </c>
      <c r="V82">
        <v>3623.89657375057</v>
      </c>
      <c r="W82">
        <v>612.66384934443511</v>
      </c>
      <c r="X82">
        <v>658.65699472982362</v>
      </c>
    </row>
    <row r="83" spans="1:24" x14ac:dyDescent="0.3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830.79034133709979</v>
      </c>
      <c r="F83">
        <v>639.07087438514691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2893.5347975517889</v>
      </c>
      <c r="L83">
        <v>1526.9819157223419</v>
      </c>
      <c r="M83">
        <v>1653.164934680641</v>
      </c>
      <c r="N83">
        <v>1248.6433647225913</v>
      </c>
      <c r="O83">
        <v>298.12095316973262</v>
      </c>
      <c r="P83">
        <v>-28.928111895831449</v>
      </c>
      <c r="Q83">
        <v>-53.138892655367229</v>
      </c>
      <c r="R83">
        <v>-61.020074827451033</v>
      </c>
      <c r="S83">
        <v>4.5888628688126181</v>
      </c>
      <c r="T83">
        <v>536.96269679539557</v>
      </c>
      <c r="U83">
        <v>1161.0912802141354</v>
      </c>
      <c r="V83">
        <v>1733.7468274826726</v>
      </c>
      <c r="W83">
        <v>882.57829604519782</v>
      </c>
      <c r="X83">
        <v>1608.5057268015705</v>
      </c>
    </row>
    <row r="84" spans="1:24" x14ac:dyDescent="0.3">
      <c r="A84">
        <v>1454.0598891999878</v>
      </c>
      <c r="B84">
        <v>1799.2675819209039</v>
      </c>
      <c r="C84">
        <v>1722.5813681445511</v>
      </c>
      <c r="D84">
        <v>918.76802730696795</v>
      </c>
      <c r="E84">
        <v>2192.0465337127343</v>
      </c>
      <c r="F84">
        <v>2293.7345480225995</v>
      </c>
      <c r="G84">
        <v>3352.8997765275139</v>
      </c>
      <c r="H84">
        <v>1472.140397740113</v>
      </c>
      <c r="I84">
        <v>395.5494059035226</v>
      </c>
      <c r="J84">
        <v>340.68265724749159</v>
      </c>
      <c r="K84">
        <v>1275.5573631462194</v>
      </c>
      <c r="L84">
        <v>1112.5889088778558</v>
      </c>
      <c r="M84">
        <v>924.73074481760739</v>
      </c>
      <c r="N84">
        <v>892.28235730955828</v>
      </c>
      <c r="O84">
        <v>693.67901883239176</v>
      </c>
      <c r="P84">
        <v>800.93604101932476</v>
      </c>
      <c r="Q84">
        <v>935.82557061783916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2830.0107537434678</v>
      </c>
      <c r="W84">
        <v>2155.3620028288642</v>
      </c>
      <c r="X84">
        <v>2221.6422433111775</v>
      </c>
    </row>
    <row r="85" spans="1:24" x14ac:dyDescent="0.3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627.25868926332214</v>
      </c>
      <c r="G85">
        <v>308.4910895142072</v>
      </c>
      <c r="H85">
        <v>261.05331004651038</v>
      </c>
      <c r="I85">
        <v>707.79006622489169</v>
      </c>
      <c r="J85">
        <v>507.99028468081542</v>
      </c>
      <c r="K85">
        <v>360.46333985890016</v>
      </c>
      <c r="L85">
        <v>525.0787239117966</v>
      </c>
      <c r="M85">
        <v>384.95935248390873</v>
      </c>
      <c r="N85">
        <v>644.42749067796603</v>
      </c>
      <c r="O85">
        <v>386.15737124464789</v>
      </c>
      <c r="P85">
        <v>623.82605423728808</v>
      </c>
      <c r="Q85">
        <v>813.67335009023168</v>
      </c>
      <c r="R85">
        <v>1177.8118666666667</v>
      </c>
      <c r="S85">
        <v>1636.2978531073447</v>
      </c>
      <c r="T85">
        <v>1256.8370842783474</v>
      </c>
      <c r="U85">
        <v>1048.8431885714681</v>
      </c>
      <c r="V85">
        <v>2645.8658254904335</v>
      </c>
      <c r="W85">
        <v>2030.7395328972289</v>
      </c>
      <c r="X85">
        <v>1771.9097797328855</v>
      </c>
    </row>
    <row r="86" spans="1:24" x14ac:dyDescent="0.3">
      <c r="A86">
        <v>149.39759519774009</v>
      </c>
      <c r="B86">
        <v>377.84788870056491</v>
      </c>
      <c r="C86">
        <v>762.18208512241051</v>
      </c>
      <c r="D86">
        <v>1069.6874402980563</v>
      </c>
      <c r="E86">
        <v>850.72133886083236</v>
      </c>
      <c r="F86">
        <v>698.93595009833336</v>
      </c>
      <c r="G86">
        <v>262.63307420255933</v>
      </c>
      <c r="H86">
        <v>167.49962523310455</v>
      </c>
      <c r="I86">
        <v>76.912826555872883</v>
      </c>
      <c r="J86">
        <v>128.81819915254238</v>
      </c>
      <c r="K86">
        <v>262.90608239171377</v>
      </c>
      <c r="L86">
        <v>258.24601977666947</v>
      </c>
      <c r="M86">
        <v>199.62627991499153</v>
      </c>
      <c r="N86">
        <v>210.89712921874667</v>
      </c>
      <c r="O86">
        <v>214.81495071888611</v>
      </c>
      <c r="P86">
        <v>196.61864582229001</v>
      </c>
      <c r="Q86">
        <v>363.00516660716386</v>
      </c>
      <c r="R86">
        <v>334.6398413089567</v>
      </c>
      <c r="S86">
        <v>371.83317764897367</v>
      </c>
      <c r="T86">
        <v>449.72080351205284</v>
      </c>
      <c r="U86">
        <v>653.5546919613023</v>
      </c>
      <c r="V86">
        <v>1078.5458223446467</v>
      </c>
      <c r="W86">
        <v>1154.0861889830508</v>
      </c>
      <c r="X86">
        <v>1259.9786436256627</v>
      </c>
    </row>
    <row r="87" spans="1:24" x14ac:dyDescent="0.3">
      <c r="A87">
        <v>1445.6178116417034</v>
      </c>
      <c r="B87">
        <v>954.64160828918364</v>
      </c>
      <c r="C87">
        <v>138.74059303201508</v>
      </c>
      <c r="D87">
        <v>899.25070885425987</v>
      </c>
      <c r="E87">
        <v>861.92770314184372</v>
      </c>
      <c r="F87">
        <v>38.661562244234467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476.70260160075333</v>
      </c>
      <c r="N87">
        <v>1160.849172890237</v>
      </c>
      <c r="O87">
        <v>22.196739359698682</v>
      </c>
      <c r="P87">
        <v>476.86515593220338</v>
      </c>
      <c r="Q87">
        <v>1735.6289067177863</v>
      </c>
      <c r="R87">
        <v>401.57397533722883</v>
      </c>
      <c r="S87">
        <v>193.66704086629002</v>
      </c>
      <c r="T87">
        <v>606.89309702301216</v>
      </c>
      <c r="U87">
        <v>513.28017231638421</v>
      </c>
      <c r="V87">
        <v>204.16887037357156</v>
      </c>
      <c r="W87">
        <v>183.0475834245932</v>
      </c>
      <c r="X87">
        <v>99.301568195365931</v>
      </c>
    </row>
    <row r="88" spans="1:24" x14ac:dyDescent="0.3">
      <c r="A88">
        <v>650.60661638418082</v>
      </c>
      <c r="B88">
        <v>741.25320084745761</v>
      </c>
      <c r="C88">
        <v>514.54471883494637</v>
      </c>
      <c r="D88">
        <v>541.1910381355932</v>
      </c>
      <c r="E88">
        <v>338.29213245693791</v>
      </c>
      <c r="F88">
        <v>235.51788493678811</v>
      </c>
      <c r="G88">
        <v>521.24397940729659</v>
      </c>
      <c r="H88">
        <v>345.51943389830507</v>
      </c>
      <c r="I88">
        <v>89.825357815442544</v>
      </c>
      <c r="J88">
        <v>14.496825860634653</v>
      </c>
      <c r="K88">
        <v>8.532317796902543</v>
      </c>
      <c r="L88">
        <v>39.052062520384183</v>
      </c>
      <c r="M88">
        <v>78.52563841463558</v>
      </c>
      <c r="N88">
        <v>128.18382508217235</v>
      </c>
      <c r="O88">
        <v>279.47665442561208</v>
      </c>
      <c r="P88">
        <v>369.38037702448207</v>
      </c>
      <c r="Q88">
        <v>647.34552881355921</v>
      </c>
      <c r="R88">
        <v>471.04494771248301</v>
      </c>
      <c r="S88">
        <v>511.79434839924676</v>
      </c>
      <c r="T88">
        <v>2420.2110723442606</v>
      </c>
      <c r="U88">
        <v>6142.9605390772122</v>
      </c>
      <c r="V88">
        <v>567.33393362105926</v>
      </c>
      <c r="W88">
        <v>86.938749529190204</v>
      </c>
      <c r="X88">
        <v>478.69589002208136</v>
      </c>
    </row>
    <row r="89" spans="1:24" x14ac:dyDescent="0.3">
      <c r="A89">
        <v>530.93334859052538</v>
      </c>
      <c r="B89">
        <v>2003.6526305084744</v>
      </c>
      <c r="C89">
        <v>1996.0826100781157</v>
      </c>
      <c r="D89">
        <v>513.95174435028241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9.4759248610932207</v>
      </c>
      <c r="J89">
        <v>12.16705141242938</v>
      </c>
      <c r="K89">
        <v>0</v>
      </c>
      <c r="L89">
        <v>0.71295655997640295</v>
      </c>
      <c r="M89">
        <v>49.375176394184557</v>
      </c>
      <c r="N89">
        <v>5.2160232580037666</v>
      </c>
      <c r="O89">
        <v>2.3259965160075327</v>
      </c>
      <c r="P89">
        <v>13.048770809792845</v>
      </c>
      <c r="Q89">
        <v>82.157042372881349</v>
      </c>
      <c r="R89">
        <v>23.398122124980226</v>
      </c>
      <c r="S89">
        <v>273.65777561205277</v>
      </c>
      <c r="T89">
        <v>733.94017288135603</v>
      </c>
      <c r="U89">
        <v>392.04959419009316</v>
      </c>
      <c r="V89">
        <v>296.30691964519491</v>
      </c>
      <c r="W89">
        <v>286.57920794407249</v>
      </c>
      <c r="X89">
        <v>404.19309076917739</v>
      </c>
    </row>
    <row r="90" spans="1:24" x14ac:dyDescent="0.3">
      <c r="A90">
        <v>1412.9254381355931</v>
      </c>
      <c r="B90">
        <v>1109.9123801032345</v>
      </c>
      <c r="C90">
        <v>1473.4907099158579</v>
      </c>
      <c r="D90">
        <v>1391.8454256097207</v>
      </c>
      <c r="E90">
        <v>1264.0510224081975</v>
      </c>
      <c r="F90">
        <v>763.89712705826184</v>
      </c>
      <c r="G90">
        <v>406.04507683615827</v>
      </c>
      <c r="H90">
        <v>263.02725197740114</v>
      </c>
      <c r="I90">
        <v>343.77752002708195</v>
      </c>
      <c r="J90">
        <v>165.15790254237291</v>
      </c>
      <c r="K90">
        <v>182.81389924478813</v>
      </c>
      <c r="L90">
        <v>112.94614378531072</v>
      </c>
      <c r="M90">
        <v>193.97330822630039</v>
      </c>
      <c r="N90">
        <v>104.612571309226</v>
      </c>
      <c r="O90">
        <v>672.85630332988035</v>
      </c>
      <c r="P90">
        <v>806.84980009143806</v>
      </c>
      <c r="Q90">
        <v>820.53092329215076</v>
      </c>
      <c r="R90">
        <v>652.64993003766483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549.7513259887005</v>
      </c>
      <c r="X90">
        <v>376.2593430539186</v>
      </c>
    </row>
    <row r="91" spans="1:24" x14ac:dyDescent="0.3">
      <c r="A91">
        <v>1876.6296117354682</v>
      </c>
      <c r="B91">
        <v>1750.8778109568821</v>
      </c>
      <c r="C91">
        <v>1852.3925678306957</v>
      </c>
      <c r="D91">
        <v>1622.6687008186591</v>
      </c>
      <c r="E91">
        <v>1130.8187445386063</v>
      </c>
      <c r="F91">
        <v>1367.0057561205274</v>
      </c>
      <c r="G91">
        <v>1196.4002239171375</v>
      </c>
      <c r="H91">
        <v>545.47650809792844</v>
      </c>
      <c r="I91">
        <v>492.81082586198113</v>
      </c>
      <c r="J91">
        <v>-21.286881355932202</v>
      </c>
      <c r="K91">
        <v>-24.598627495344633</v>
      </c>
      <c r="L91">
        <v>50.490589014532013</v>
      </c>
      <c r="M91">
        <v>351.02604924734737</v>
      </c>
      <c r="N91">
        <v>464.65692806026368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27.357199152542371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1603.0618139359699</v>
      </c>
    </row>
    <row r="92" spans="1:24" x14ac:dyDescent="0.3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768.48427872180787</v>
      </c>
      <c r="I92">
        <v>13.487110389238229</v>
      </c>
      <c r="J92">
        <v>-42.790928970434095</v>
      </c>
      <c r="K92">
        <v>-64.045169366062154</v>
      </c>
      <c r="L92">
        <v>-6.1535474576186449</v>
      </c>
      <c r="M92">
        <v>156.76041920903955</v>
      </c>
      <c r="N92">
        <v>432.29285109792465</v>
      </c>
      <c r="O92">
        <v>532.35922121691431</v>
      </c>
      <c r="P92">
        <v>531.94107532956684</v>
      </c>
      <c r="Q92">
        <v>502.5830631835056</v>
      </c>
      <c r="R92">
        <v>604.96943107344646</v>
      </c>
      <c r="S92">
        <v>492.30129472618648</v>
      </c>
      <c r="T92">
        <v>850.7239774011299</v>
      </c>
      <c r="U92">
        <v>2524.2884875706218</v>
      </c>
      <c r="V92">
        <v>2760.1058231995016</v>
      </c>
      <c r="W92">
        <v>2118.7893760787092</v>
      </c>
      <c r="X92">
        <v>2322.2841779069659</v>
      </c>
    </row>
    <row r="93" spans="1:24" x14ac:dyDescent="0.3">
      <c r="A93">
        <v>1149.4995997777391</v>
      </c>
      <c r="B93">
        <v>1171.2538237578242</v>
      </c>
      <c r="C93">
        <v>1273.0250726930319</v>
      </c>
      <c r="D93">
        <v>639.44492297551801</v>
      </c>
      <c r="E93">
        <v>661.07298870056502</v>
      </c>
      <c r="F93">
        <v>539.61053170339926</v>
      </c>
      <c r="G93">
        <v>1159.8567050825084</v>
      </c>
      <c r="H93">
        <v>1486.9535379472691</v>
      </c>
      <c r="I93">
        <v>1299.8497827348294</v>
      </c>
      <c r="J93">
        <v>752.56547206284836</v>
      </c>
      <c r="K93">
        <v>947.11338621737752</v>
      </c>
      <c r="L93">
        <v>1168.1835268086215</v>
      </c>
      <c r="M93">
        <v>1047.8054454802261</v>
      </c>
      <c r="N93">
        <v>623.52432689604052</v>
      </c>
      <c r="O93">
        <v>1010.4103672316384</v>
      </c>
      <c r="P93">
        <v>674.55681789077198</v>
      </c>
      <c r="Q93">
        <v>317.82101418748209</v>
      </c>
      <c r="R93">
        <v>501.40098006839645</v>
      </c>
      <c r="S93">
        <v>566.4292105461393</v>
      </c>
      <c r="T93">
        <v>995.87042824858747</v>
      </c>
      <c r="U93">
        <v>2156.8224954802258</v>
      </c>
      <c r="V93">
        <v>1584.4014095457514</v>
      </c>
      <c r="W93">
        <v>1552.0239303201508</v>
      </c>
      <c r="X93">
        <v>1247.7467388795947</v>
      </c>
    </row>
    <row r="94" spans="1:24" x14ac:dyDescent="0.3">
      <c r="A94">
        <v>772.05474943502827</v>
      </c>
      <c r="B94">
        <v>735.91670508474579</v>
      </c>
      <c r="C94">
        <v>1027.7704949152542</v>
      </c>
      <c r="D94">
        <v>806.58953923618367</v>
      </c>
      <c r="E94">
        <v>742.78052416607818</v>
      </c>
      <c r="F94">
        <v>579.24226277688513</v>
      </c>
      <c r="G94">
        <v>637.1047024482109</v>
      </c>
      <c r="H94">
        <v>532.59289739253575</v>
      </c>
      <c r="I94">
        <v>558.3800576271185</v>
      </c>
      <c r="J94">
        <v>102.34619711007156</v>
      </c>
      <c r="K94">
        <v>96.465772978449138</v>
      </c>
      <c r="L94">
        <v>187.31119745762715</v>
      </c>
      <c r="M94">
        <v>708.12352681081177</v>
      </c>
      <c r="N94">
        <v>945.47100376647847</v>
      </c>
      <c r="O94">
        <v>1220.2083796610168</v>
      </c>
      <c r="P94">
        <v>1664.9422800495083</v>
      </c>
      <c r="Q94">
        <v>1402.1243036723163</v>
      </c>
      <c r="R94">
        <v>1453.8769073446329</v>
      </c>
      <c r="S94">
        <v>1434.3347292843689</v>
      </c>
      <c r="T94">
        <v>1660.7283239171377</v>
      </c>
      <c r="U94">
        <v>3313.4023775836863</v>
      </c>
      <c r="V94">
        <v>1698.6178493408661</v>
      </c>
      <c r="W94">
        <v>1607.9944435309596</v>
      </c>
      <c r="X94">
        <v>1024.9197703731666</v>
      </c>
    </row>
    <row r="95" spans="1:24" x14ac:dyDescent="0.3">
      <c r="A95">
        <v>396.90282899964973</v>
      </c>
      <c r="B95">
        <v>106.88340185005555</v>
      </c>
      <c r="C95">
        <v>57.230747487471753</v>
      </c>
      <c r="D95">
        <v>168.57906440677965</v>
      </c>
      <c r="E95">
        <v>361.29063050847452</v>
      </c>
      <c r="F95">
        <v>392.72337033898305</v>
      </c>
      <c r="G95">
        <v>439.79364764595101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1070.2889423728814</v>
      </c>
      <c r="Q95">
        <v>1230.480863631481</v>
      </c>
      <c r="R95">
        <v>935.80854756207623</v>
      </c>
      <c r="S95">
        <v>696.16174371347938</v>
      </c>
      <c r="T95">
        <v>1959.5778817189325</v>
      </c>
      <c r="U95">
        <v>2133.4098613935971</v>
      </c>
      <c r="V95">
        <v>763.30669714758665</v>
      </c>
      <c r="W95">
        <v>813.18425348399251</v>
      </c>
      <c r="X95">
        <v>908.23549403342929</v>
      </c>
    </row>
    <row r="96" spans="1:24" x14ac:dyDescent="0.3">
      <c r="A96">
        <v>1136.2459782197232</v>
      </c>
      <c r="B96">
        <v>747.02002034125428</v>
      </c>
      <c r="C96">
        <v>986.66164469741079</v>
      </c>
      <c r="D96">
        <v>1089.049444257497</v>
      </c>
      <c r="E96">
        <v>412.71388480801784</v>
      </c>
      <c r="F96">
        <v>125.20797024482108</v>
      </c>
      <c r="G96">
        <v>530.67855546072599</v>
      </c>
      <c r="H96">
        <v>185.201344758565</v>
      </c>
      <c r="I96">
        <v>-42.224848587516952</v>
      </c>
      <c r="J96">
        <v>-72.396986126898298</v>
      </c>
      <c r="K96">
        <v>-19.698950219746703</v>
      </c>
      <c r="L96">
        <v>7.5717074701506584E-2</v>
      </c>
      <c r="M96">
        <v>164.15931346455082</v>
      </c>
      <c r="N96">
        <v>442.52893157345574</v>
      </c>
      <c r="O96">
        <v>803.94768192090396</v>
      </c>
      <c r="P96">
        <v>1200.3844251044898</v>
      </c>
      <c r="Q96">
        <v>1115.2825251010122</v>
      </c>
      <c r="R96">
        <v>637.38827496276838</v>
      </c>
      <c r="S96">
        <v>402.22945386064026</v>
      </c>
      <c r="T96">
        <v>1218.9162618282733</v>
      </c>
      <c r="U96">
        <v>2481.5756000000001</v>
      </c>
      <c r="V96">
        <v>1924.4096029538136</v>
      </c>
      <c r="W96">
        <v>1351.7248027306969</v>
      </c>
      <c r="X96">
        <v>858.56589406779676</v>
      </c>
    </row>
    <row r="97" spans="1:24" x14ac:dyDescent="0.3">
      <c r="A97">
        <v>530.21221808145754</v>
      </c>
      <c r="B97">
        <v>1047.2968330215019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473.86141845574389</v>
      </c>
      <c r="I97">
        <v>97.079410357815419</v>
      </c>
      <c r="J97">
        <v>100.49519127605083</v>
      </c>
      <c r="K97">
        <v>366.35618079096042</v>
      </c>
      <c r="L97">
        <v>257.7508273674049</v>
      </c>
      <c r="M97">
        <v>733.23788474298317</v>
      </c>
      <c r="N97">
        <v>1524.4039524482107</v>
      </c>
      <c r="O97">
        <v>2249.101172877763</v>
      </c>
      <c r="P97">
        <v>3108.7517504708094</v>
      </c>
      <c r="Q97">
        <v>3369.3037382340681</v>
      </c>
      <c r="R97">
        <v>1588.6647573425169</v>
      </c>
      <c r="S97">
        <v>-8.7498297237806018</v>
      </c>
      <c r="T97">
        <v>655.12596082862524</v>
      </c>
      <c r="U97">
        <v>611.93837394575235</v>
      </c>
      <c r="V97">
        <v>1480.4899662247569</v>
      </c>
      <c r="W97">
        <v>1849.9235847457628</v>
      </c>
      <c r="X97">
        <v>1969.4187283424797</v>
      </c>
    </row>
    <row r="98" spans="1:24" x14ac:dyDescent="0.3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298.16983427699148</v>
      </c>
      <c r="G98">
        <v>429.96513847851605</v>
      </c>
      <c r="H98">
        <v>645.11998339841148</v>
      </c>
      <c r="I98">
        <v>416.79379265536721</v>
      </c>
      <c r="J98">
        <v>213.20167608516951</v>
      </c>
      <c r="K98">
        <v>205.4594870343889</v>
      </c>
      <c r="L98">
        <v>58.432729538675133</v>
      </c>
      <c r="M98">
        <v>97.2516630929548</v>
      </c>
      <c r="N98">
        <v>138.87341670557626</v>
      </c>
      <c r="O98">
        <v>60.746234281988706</v>
      </c>
      <c r="P98">
        <v>480.93428022598874</v>
      </c>
      <c r="Q98">
        <v>1385.387216764726</v>
      </c>
      <c r="R98">
        <v>1855.9431575675139</v>
      </c>
      <c r="S98">
        <v>1857.0825114847485</v>
      </c>
      <c r="T98">
        <v>1685.0779232297571</v>
      </c>
      <c r="U98">
        <v>1954.7415596986821</v>
      </c>
      <c r="V98">
        <v>680.65147636534846</v>
      </c>
      <c r="W98">
        <v>196.23890471082487</v>
      </c>
      <c r="X98">
        <v>370.33665857871495</v>
      </c>
    </row>
    <row r="99" spans="1:24" x14ac:dyDescent="0.3">
      <c r="A99">
        <v>1389.2151723134068</v>
      </c>
      <c r="B99">
        <v>1073.5606162873248</v>
      </c>
      <c r="C99">
        <v>487.90211450350563</v>
      </c>
      <c r="D99">
        <v>416.89492128060272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359.12011525423731</v>
      </c>
      <c r="K99">
        <v>59.585336911487765</v>
      </c>
      <c r="L99">
        <v>61.084825765473639</v>
      </c>
      <c r="M99">
        <v>228.25590683703956</v>
      </c>
      <c r="N99">
        <v>422.57514124293783</v>
      </c>
      <c r="O99">
        <v>833.70431864406771</v>
      </c>
      <c r="P99">
        <v>999.81744680254531</v>
      </c>
      <c r="Q99">
        <v>1692.724824576271</v>
      </c>
      <c r="R99">
        <v>2434.5948802259886</v>
      </c>
      <c r="S99">
        <v>2294.1534780949191</v>
      </c>
      <c r="T99">
        <v>1316.8244075329567</v>
      </c>
      <c r="U99">
        <v>1677.8666146892651</v>
      </c>
      <c r="V99">
        <v>1387.5456793785311</v>
      </c>
      <c r="W99">
        <v>774.80749479297913</v>
      </c>
      <c r="X99">
        <v>723.31138108940559</v>
      </c>
    </row>
    <row r="100" spans="1:24" x14ac:dyDescent="0.3">
      <c r="A100">
        <v>293.09668298543312</v>
      </c>
      <c r="B100">
        <v>86.157286819824861</v>
      </c>
      <c r="C100">
        <v>3.0727024484454803</v>
      </c>
      <c r="D100">
        <v>0</v>
      </c>
      <c r="E100">
        <v>44.452718644067794</v>
      </c>
      <c r="F100">
        <v>253.51602231638421</v>
      </c>
      <c r="G100">
        <v>1035.4820103603108</v>
      </c>
      <c r="H100">
        <v>867.89247410292933</v>
      </c>
      <c r="I100">
        <v>394.01018117023159</v>
      </c>
      <c r="J100">
        <v>277.38571267775706</v>
      </c>
      <c r="K100">
        <v>414.03565835182388</v>
      </c>
      <c r="L100">
        <v>503.81910947619212</v>
      </c>
      <c r="M100">
        <v>547.33656854990579</v>
      </c>
      <c r="N100">
        <v>1576.054893408663</v>
      </c>
      <c r="O100">
        <v>4921.6821706981491</v>
      </c>
      <c r="P100">
        <v>35364.243351501755</v>
      </c>
      <c r="Q100">
        <v>71980.778345685714</v>
      </c>
      <c r="R100">
        <v>55021.380298599179</v>
      </c>
      <c r="S100">
        <v>15935.990329566856</v>
      </c>
      <c r="T100">
        <v>18657.784360075329</v>
      </c>
      <c r="U100">
        <v>40636.141126553681</v>
      </c>
      <c r="V100">
        <v>228.73591963917889</v>
      </c>
      <c r="W100">
        <v>452.97799371895297</v>
      </c>
      <c r="X100">
        <v>912.78797800686561</v>
      </c>
    </row>
    <row r="101" spans="1:24" x14ac:dyDescent="0.3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652.87007344632764</v>
      </c>
      <c r="H101">
        <v>294.60073082456125</v>
      </c>
      <c r="I101">
        <v>150.62690885122407</v>
      </c>
      <c r="J101">
        <v>20.031334839924671</v>
      </c>
      <c r="K101">
        <v>88.001288135593228</v>
      </c>
      <c r="L101">
        <v>47.944356179102634</v>
      </c>
      <c r="M101">
        <v>300.71555310734465</v>
      </c>
      <c r="N101">
        <v>3949.1994476022755</v>
      </c>
      <c r="O101">
        <v>5074.8723908445936</v>
      </c>
      <c r="P101">
        <v>7480.3106613103992</v>
      </c>
      <c r="Q101">
        <v>5624.2608347317373</v>
      </c>
      <c r="R101">
        <v>1429.8578280054398</v>
      </c>
      <c r="S101">
        <v>155.01783429062712</v>
      </c>
      <c r="T101">
        <v>0</v>
      </c>
      <c r="U101">
        <v>0</v>
      </c>
      <c r="V101">
        <v>0</v>
      </c>
      <c r="W101">
        <v>437.6961249813362</v>
      </c>
      <c r="X101">
        <v>564.63863678320524</v>
      </c>
    </row>
    <row r="102" spans="1:24" x14ac:dyDescent="0.3">
      <c r="A102">
        <v>1404.3862210922789</v>
      </c>
      <c r="B102">
        <v>370.551798491017</v>
      </c>
      <c r="C102">
        <v>37.498498775894532</v>
      </c>
      <c r="D102">
        <v>151.48216805016764</v>
      </c>
      <c r="E102">
        <v>384.84938204893416</v>
      </c>
      <c r="F102">
        <v>562.14038091393968</v>
      </c>
      <c r="G102">
        <v>466.86962495291891</v>
      </c>
      <c r="H102">
        <v>455.10067871939737</v>
      </c>
      <c r="I102">
        <v>538.36908819610642</v>
      </c>
      <c r="J102">
        <v>186.75519472693034</v>
      </c>
      <c r="K102">
        <v>63.423072789742932</v>
      </c>
      <c r="L102">
        <v>0.72985404896421846</v>
      </c>
      <c r="M102">
        <v>9.713042561205274</v>
      </c>
      <c r="N102">
        <v>147.94904293785308</v>
      </c>
      <c r="O102">
        <v>354.08401741379373</v>
      </c>
      <c r="P102">
        <v>362.87405598508855</v>
      </c>
      <c r="Q102">
        <v>1282.2473890772128</v>
      </c>
      <c r="R102">
        <v>1628.2415989798269</v>
      </c>
      <c r="S102">
        <v>3244.480297287917</v>
      </c>
      <c r="T102">
        <v>16731.219274576273</v>
      </c>
      <c r="U102">
        <v>7972.128301746834</v>
      </c>
      <c r="V102">
        <v>3481.0379479642761</v>
      </c>
      <c r="W102">
        <v>2742.9015693694732</v>
      </c>
      <c r="X102">
        <v>2117.5639891301839</v>
      </c>
    </row>
    <row r="103" spans="1:24" x14ac:dyDescent="0.3">
      <c r="A103">
        <v>1060.7002239455699</v>
      </c>
      <c r="B103">
        <v>697.86148901726938</v>
      </c>
      <c r="C103">
        <v>1853.2865941648447</v>
      </c>
      <c r="D103">
        <v>1503.5922109199321</v>
      </c>
      <c r="E103">
        <v>663.31719246704336</v>
      </c>
      <c r="F103">
        <v>569.08625687109316</v>
      </c>
      <c r="G103">
        <v>492.58387806026366</v>
      </c>
      <c r="H103">
        <v>275.53622975517885</v>
      </c>
      <c r="I103">
        <v>729.08716384180775</v>
      </c>
      <c r="J103">
        <v>694.6222111763492</v>
      </c>
      <c r="K103">
        <v>633.73909494403665</v>
      </c>
      <c r="L103">
        <v>476.3798703672777</v>
      </c>
      <c r="M103">
        <v>441.20736629001885</v>
      </c>
      <c r="N103">
        <v>621.28641976888969</v>
      </c>
      <c r="O103">
        <v>1127.7704155134209</v>
      </c>
      <c r="P103">
        <v>1005.8715593220338</v>
      </c>
      <c r="Q103">
        <v>1782.4527837099811</v>
      </c>
      <c r="R103">
        <v>1653.2184783427494</v>
      </c>
      <c r="S103">
        <v>2163.6268033898309</v>
      </c>
      <c r="T103">
        <v>554.99567912313285</v>
      </c>
      <c r="U103">
        <v>223.94442937532202</v>
      </c>
      <c r="V103">
        <v>2137.7986210579388</v>
      </c>
      <c r="W103">
        <v>2012.9243101694915</v>
      </c>
      <c r="X103">
        <v>1414.9845251977399</v>
      </c>
    </row>
    <row r="104" spans="1:24" x14ac:dyDescent="0.3">
      <c r="A104">
        <v>852.01984821357064</v>
      </c>
      <c r="B104">
        <v>930.06709949524202</v>
      </c>
      <c r="C104">
        <v>695.50087231638418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647.84444946377403</v>
      </c>
      <c r="J104">
        <v>323.33003063151409</v>
      </c>
      <c r="K104">
        <v>266.48676807909607</v>
      </c>
      <c r="L104">
        <v>75.010837476459514</v>
      </c>
      <c r="M104">
        <v>85.706955743879476</v>
      </c>
      <c r="N104">
        <v>202.34352551005932</v>
      </c>
      <c r="O104">
        <v>356.76590583804136</v>
      </c>
      <c r="P104">
        <v>705.05843361767234</v>
      </c>
      <c r="Q104">
        <v>2261.2053122422317</v>
      </c>
      <c r="R104">
        <v>2190.6976415674831</v>
      </c>
      <c r="S104">
        <v>6156.100560763165</v>
      </c>
      <c r="T104">
        <v>11804.341180819154</v>
      </c>
      <c r="U104">
        <v>3499.6939107119938</v>
      </c>
      <c r="V104">
        <v>2427.9916575592188</v>
      </c>
      <c r="W104">
        <v>1935.337485502215</v>
      </c>
      <c r="X104">
        <v>1785.0296240080615</v>
      </c>
    </row>
    <row r="105" spans="1:24" x14ac:dyDescent="0.3">
      <c r="A105">
        <v>1219.7880528853152</v>
      </c>
      <c r="B105">
        <v>1186.0734780938815</v>
      </c>
      <c r="C105">
        <v>682.60615066113564</v>
      </c>
      <c r="D105">
        <v>1224.4166485856611</v>
      </c>
      <c r="E105">
        <v>1315.6235098870056</v>
      </c>
      <c r="F105">
        <v>1456.6989313219058</v>
      </c>
      <c r="G105">
        <v>1596.3676615161939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519.87676016949149</v>
      </c>
      <c r="O105">
        <v>385.71838041431261</v>
      </c>
      <c r="P105">
        <v>1145.9590888244961</v>
      </c>
      <c r="Q105">
        <v>988.39434974764492</v>
      </c>
      <c r="R105">
        <v>355.65066597569017</v>
      </c>
      <c r="S105">
        <v>1202.3556450704068</v>
      </c>
      <c r="T105">
        <v>4013.1135372881354</v>
      </c>
      <c r="U105">
        <v>4910.0828566633118</v>
      </c>
      <c r="V105">
        <v>2478.9075291844779</v>
      </c>
      <c r="W105">
        <v>549.66803954802253</v>
      </c>
      <c r="X105">
        <v>315.13596093175818</v>
      </c>
    </row>
    <row r="106" spans="1:24" x14ac:dyDescent="0.3">
      <c r="A106">
        <v>141.97792379411109</v>
      </c>
      <c r="B106">
        <v>107.12335119524387</v>
      </c>
      <c r="C106">
        <v>22.393248587570621</v>
      </c>
      <c r="D106">
        <v>271.83660037664782</v>
      </c>
      <c r="E106">
        <v>692.59088989050178</v>
      </c>
      <c r="F106">
        <v>552.38343490571378</v>
      </c>
      <c r="G106">
        <v>170.88485424040678</v>
      </c>
      <c r="H106">
        <v>169.41559070639173</v>
      </c>
      <c r="I106">
        <v>87.542947831621476</v>
      </c>
      <c r="J106">
        <v>165.69248050847457</v>
      </c>
      <c r="K106">
        <v>64.752620278638403</v>
      </c>
      <c r="L106">
        <v>56.572989764942562</v>
      </c>
      <c r="M106">
        <v>25.225050094161958</v>
      </c>
      <c r="N106">
        <v>24.633471974230698</v>
      </c>
      <c r="O106">
        <v>120.66823069274014</v>
      </c>
      <c r="P106">
        <v>52.642603954802262</v>
      </c>
      <c r="Q106">
        <v>179.84641478342749</v>
      </c>
      <c r="R106">
        <v>226.94295979284368</v>
      </c>
      <c r="S106">
        <v>68.76778644067798</v>
      </c>
      <c r="T106">
        <v>210.63464320649808</v>
      </c>
      <c r="U106">
        <v>3731.1719395089071</v>
      </c>
      <c r="V106">
        <v>3342.7324425612051</v>
      </c>
      <c r="W106">
        <v>2680.2419237288136</v>
      </c>
      <c r="X106">
        <v>1986.9188553894433</v>
      </c>
    </row>
    <row r="107" spans="1:24" x14ac:dyDescent="0.3">
      <c r="A107">
        <v>374.67912717791711</v>
      </c>
      <c r="B107">
        <v>362.42221016949156</v>
      </c>
      <c r="C107">
        <v>604.65359586028808</v>
      </c>
      <c r="D107">
        <v>643.70836785610641</v>
      </c>
      <c r="E107">
        <v>400.07366977401136</v>
      </c>
      <c r="F107">
        <v>305.80270119719393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46.653766481101698</v>
      </c>
      <c r="L107">
        <v>1.0103578154425612</v>
      </c>
      <c r="M107">
        <v>8.5982688013119581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277.18175046776838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706.65250671395859</v>
      </c>
      <c r="X107">
        <v>186.12052760828624</v>
      </c>
    </row>
    <row r="108" spans="1:24" x14ac:dyDescent="0.3">
      <c r="A108">
        <v>1013.4650225988701</v>
      </c>
      <c r="B108">
        <v>1079.3749875706217</v>
      </c>
      <c r="C108">
        <v>1269.475736346516</v>
      </c>
      <c r="D108">
        <v>602.89968389830506</v>
      </c>
      <c r="E108">
        <v>568.45712052730687</v>
      </c>
      <c r="F108">
        <v>1541.0798433123614</v>
      </c>
      <c r="G108">
        <v>1542.6800642207318</v>
      </c>
      <c r="H108">
        <v>1277.5167156308851</v>
      </c>
      <c r="I108">
        <v>631.45506434238985</v>
      </c>
      <c r="J108">
        <v>222.62787344476268</v>
      </c>
      <c r="K108">
        <v>541.90933144866653</v>
      </c>
      <c r="L108">
        <v>323.75876277349249</v>
      </c>
      <c r="M108">
        <v>289.66994927705372</v>
      </c>
      <c r="N108">
        <v>136.42268964218454</v>
      </c>
      <c r="O108">
        <v>229.90287118644068</v>
      </c>
      <c r="P108">
        <v>355.55207153372032</v>
      </c>
      <c r="Q108">
        <v>693.18156242937857</v>
      </c>
      <c r="R108">
        <v>944.3225731041515</v>
      </c>
      <c r="S108">
        <v>901.42218110741044</v>
      </c>
      <c r="T108">
        <v>1120.8369618929273</v>
      </c>
      <c r="U108">
        <v>639.77927551789071</v>
      </c>
      <c r="V108">
        <v>703.24561795713373</v>
      </c>
      <c r="W108">
        <v>851.33595344901221</v>
      </c>
      <c r="X108">
        <v>693.29050822703266</v>
      </c>
    </row>
    <row r="109" spans="1:24" x14ac:dyDescent="0.3">
      <c r="A109">
        <v>833.9058591337099</v>
      </c>
      <c r="B109">
        <v>478.00901920903954</v>
      </c>
      <c r="C109">
        <v>1151.2464767704962</v>
      </c>
      <c r="D109">
        <v>651.58495998116757</v>
      </c>
      <c r="E109">
        <v>1146.1473634651602</v>
      </c>
      <c r="F109">
        <v>849.18270772128051</v>
      </c>
      <c r="G109">
        <v>381.62404199623342</v>
      </c>
      <c r="H109">
        <v>111.11948010000565</v>
      </c>
      <c r="I109">
        <v>46.5667472693032</v>
      </c>
      <c r="J109">
        <v>332.28244419454234</v>
      </c>
      <c r="K109">
        <v>420.66656952107257</v>
      </c>
      <c r="L109">
        <v>74.293605772801314</v>
      </c>
      <c r="M109">
        <v>97.608994855420889</v>
      </c>
      <c r="N109">
        <v>149.69652215628813</v>
      </c>
      <c r="O109">
        <v>1292.0615452024576</v>
      </c>
      <c r="P109">
        <v>2079.4901309792845</v>
      </c>
      <c r="Q109">
        <v>2569.5754881355938</v>
      </c>
      <c r="R109">
        <v>2073.7215322111524</v>
      </c>
      <c r="S109">
        <v>1278.1697242937851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866.37019691392538</v>
      </c>
    </row>
    <row r="110" spans="1:24" x14ac:dyDescent="0.3">
      <c r="A110">
        <v>129.35296157951694</v>
      </c>
      <c r="B110">
        <v>137.52052259887003</v>
      </c>
      <c r="C110">
        <v>89.857501571299423</v>
      </c>
      <c r="D110">
        <v>299.85004331587567</v>
      </c>
      <c r="E110">
        <v>299.10526469056782</v>
      </c>
      <c r="F110">
        <v>121.64734369114878</v>
      </c>
      <c r="G110">
        <v>382.90166101694911</v>
      </c>
      <c r="H110">
        <v>64.288267669770235</v>
      </c>
      <c r="I110">
        <v>36.150438794726931</v>
      </c>
      <c r="J110">
        <v>32.846755431825798</v>
      </c>
      <c r="K110">
        <v>2.1725400188323918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1.7994380414312618</v>
      </c>
      <c r="R110">
        <v>0</v>
      </c>
      <c r="S110">
        <v>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650.51603063127834</v>
      </c>
    </row>
    <row r="111" spans="1:24" x14ac:dyDescent="0.3">
      <c r="A111">
        <v>186.9333703681111</v>
      </c>
      <c r="B111">
        <v>133.17911173698209</v>
      </c>
      <c r="C111">
        <v>163.97737573924763</v>
      </c>
      <c r="D111">
        <v>241.58855913521467</v>
      </c>
      <c r="E111">
        <v>98.562721280602631</v>
      </c>
      <c r="F111">
        <v>29.664741054613931</v>
      </c>
      <c r="G111">
        <v>1.4848806026365347</v>
      </c>
      <c r="H111">
        <v>0</v>
      </c>
      <c r="I111">
        <v>0</v>
      </c>
      <c r="J111">
        <v>0</v>
      </c>
      <c r="K111">
        <v>18.003560323231639</v>
      </c>
      <c r="L111">
        <v>67.314113492566847</v>
      </c>
      <c r="M111">
        <v>369.79249352697178</v>
      </c>
      <c r="N111">
        <v>876.69244087560185</v>
      </c>
      <c r="O111">
        <v>865.82400659894063</v>
      </c>
      <c r="P111">
        <v>2336.8202794726931</v>
      </c>
      <c r="Q111">
        <v>4933.9192900188327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712.41579108917506</v>
      </c>
      <c r="W111">
        <v>578.15258738506782</v>
      </c>
      <c r="X111">
        <v>414.6852859788346</v>
      </c>
    </row>
    <row r="112" spans="1:24" x14ac:dyDescent="0.3">
      <c r="A112">
        <v>715.91617413814311</v>
      </c>
      <c r="B112">
        <v>176.66604723673163</v>
      </c>
      <c r="C112">
        <v>585.83365376477695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330.42078041218082</v>
      </c>
      <c r="I112">
        <v>186.47652523540492</v>
      </c>
      <c r="J112">
        <v>298.14243415166948</v>
      </c>
      <c r="K112">
        <v>481.62949999999995</v>
      </c>
      <c r="L112">
        <v>201.72180289026363</v>
      </c>
      <c r="M112">
        <v>210.84478857782392</v>
      </c>
      <c r="N112">
        <v>65.704180794067796</v>
      </c>
      <c r="O112">
        <v>134.34190122096328</v>
      </c>
      <c r="P112">
        <v>156.23867005649717</v>
      </c>
      <c r="Q112">
        <v>93.895268544158213</v>
      </c>
      <c r="R112">
        <v>46.416131421838983</v>
      </c>
      <c r="S112">
        <v>1.5697389199904896</v>
      </c>
      <c r="T112">
        <v>21.23802005649717</v>
      </c>
      <c r="U112">
        <v>54.160547645951041</v>
      </c>
      <c r="V112">
        <v>128.08915680770622</v>
      </c>
      <c r="W112">
        <v>206.46884874744725</v>
      </c>
      <c r="X112">
        <v>209.20843068173861</v>
      </c>
    </row>
    <row r="113" spans="1:24" x14ac:dyDescent="0.3">
      <c r="A113">
        <v>1364.9686792808418</v>
      </c>
      <c r="B113">
        <v>638.85615457938707</v>
      </c>
      <c r="C113">
        <v>196.16893408429382</v>
      </c>
      <c r="D113">
        <v>79.067078779823916</v>
      </c>
      <c r="E113">
        <v>672.89364237288135</v>
      </c>
      <c r="F113">
        <v>1464.9677662900187</v>
      </c>
      <c r="G113">
        <v>851.84323999018739</v>
      </c>
      <c r="H113">
        <v>349.46529472426562</v>
      </c>
      <c r="I113">
        <v>47.851803355993411</v>
      </c>
      <c r="J113">
        <v>0</v>
      </c>
      <c r="K113">
        <v>20.387611459121466</v>
      </c>
      <c r="L113">
        <v>3.9074439425810734</v>
      </c>
      <c r="M113">
        <v>0</v>
      </c>
      <c r="N113">
        <v>50.75556418119114</v>
      </c>
      <c r="O113">
        <v>94.744765254237294</v>
      </c>
      <c r="P113">
        <v>502.5931163841808</v>
      </c>
      <c r="Q113">
        <v>958.48820991372963</v>
      </c>
      <c r="R113">
        <v>1601.4939618644069</v>
      </c>
      <c r="S113">
        <v>653.33663804143134</v>
      </c>
      <c r="T113">
        <v>645.98268142164784</v>
      </c>
      <c r="U113">
        <v>970.82738785310721</v>
      </c>
      <c r="V113">
        <v>1220.975118361582</v>
      </c>
      <c r="W113">
        <v>1083.7326016949153</v>
      </c>
      <c r="X113">
        <v>781.17022128060285</v>
      </c>
    </row>
    <row r="114" spans="1:24" x14ac:dyDescent="0.3">
      <c r="A114">
        <v>139.16478207485594</v>
      </c>
      <c r="B114">
        <v>143.66431581920904</v>
      </c>
      <c r="C114">
        <v>167.17709039548021</v>
      </c>
      <c r="D114">
        <v>141.93926440677967</v>
      </c>
      <c r="E114">
        <v>168.52021945761209</v>
      </c>
      <c r="F114">
        <v>129.51684218455742</v>
      </c>
      <c r="G114">
        <v>304.83920828625241</v>
      </c>
      <c r="H114">
        <v>7.0828898305084742</v>
      </c>
      <c r="I114">
        <v>0</v>
      </c>
      <c r="J114">
        <v>0.63201136223326737</v>
      </c>
      <c r="K114">
        <v>17.649498966776836</v>
      </c>
      <c r="L114">
        <v>16.306578934684559</v>
      </c>
      <c r="M114">
        <v>4.0170456685499065</v>
      </c>
      <c r="N114">
        <v>122.2538626441921</v>
      </c>
      <c r="O114">
        <v>100.08495655669115</v>
      </c>
      <c r="P114">
        <v>99.126333333333321</v>
      </c>
      <c r="Q114">
        <v>35.452725865768357</v>
      </c>
      <c r="R114">
        <v>9.2525026654020728</v>
      </c>
      <c r="S114">
        <v>56.249945574387951</v>
      </c>
      <c r="T114">
        <v>755.50772693845761</v>
      </c>
      <c r="U114">
        <v>4282.6481807909604</v>
      </c>
      <c r="V114">
        <v>1985.4682768361579</v>
      </c>
      <c r="W114">
        <v>1664.4465088547624</v>
      </c>
      <c r="X114">
        <v>2306.9526271186442</v>
      </c>
    </row>
    <row r="115" spans="1:24" x14ac:dyDescent="0.3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261.08864318647272</v>
      </c>
      <c r="H115">
        <v>38.733788700564979</v>
      </c>
      <c r="I115">
        <v>0</v>
      </c>
      <c r="J115">
        <v>50.088737473768354</v>
      </c>
      <c r="K115">
        <v>87.690695294485877</v>
      </c>
      <c r="L115">
        <v>39.439325800376643</v>
      </c>
      <c r="M115">
        <v>63.384560580649712</v>
      </c>
      <c r="N115">
        <v>46.62601996545763</v>
      </c>
      <c r="O115">
        <v>183.09093258003767</v>
      </c>
      <c r="P115">
        <v>1.0297953549800376</v>
      </c>
      <c r="Q115">
        <v>0.92494036436534832</v>
      </c>
      <c r="R115">
        <v>0</v>
      </c>
      <c r="S115">
        <v>691.28885122410543</v>
      </c>
      <c r="T115">
        <v>13.493095291902069</v>
      </c>
      <c r="U115">
        <v>234.75237585408189</v>
      </c>
      <c r="V115">
        <v>274.92526670234184</v>
      </c>
      <c r="W115">
        <v>596.70798242642752</v>
      </c>
      <c r="X115">
        <v>209.04803075692195</v>
      </c>
    </row>
    <row r="116" spans="1:24" x14ac:dyDescent="0.3">
      <c r="A116">
        <v>739.36139397363456</v>
      </c>
      <c r="B116">
        <v>219.39453559322033</v>
      </c>
      <c r="C116">
        <v>261.73625442561212</v>
      </c>
      <c r="D116">
        <v>473.89878983050846</v>
      </c>
      <c r="E116">
        <v>547.89819083294719</v>
      </c>
      <c r="F116">
        <v>778.85487476459514</v>
      </c>
      <c r="G116">
        <v>400.41859124293785</v>
      </c>
      <c r="H116">
        <v>124.31063634851412</v>
      </c>
      <c r="I116">
        <v>49.357477024482115</v>
      </c>
      <c r="J116">
        <v>45.901153860640299</v>
      </c>
      <c r="K116">
        <v>56.034181546322031</v>
      </c>
      <c r="L116">
        <v>171.39311638418081</v>
      </c>
      <c r="M116">
        <v>357.1600606425198</v>
      </c>
      <c r="N116">
        <v>8.861165348399247</v>
      </c>
      <c r="O116">
        <v>698.96281016949149</v>
      </c>
      <c r="P116">
        <v>920.06968587294921</v>
      </c>
      <c r="Q116">
        <v>216.76327608286255</v>
      </c>
      <c r="R116">
        <v>148.27130414569208</v>
      </c>
      <c r="S116">
        <v>79.569800470809795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93.285059538219954</v>
      </c>
    </row>
    <row r="117" spans="1:24" x14ac:dyDescent="0.3">
      <c r="A117">
        <v>793.68629566854986</v>
      </c>
      <c r="B117">
        <v>1229.4357453889943</v>
      </c>
      <c r="C117">
        <v>273.23192865933049</v>
      </c>
      <c r="D117">
        <v>13.834645320636534</v>
      </c>
      <c r="E117">
        <v>0</v>
      </c>
      <c r="F117">
        <v>1.9552759887005646</v>
      </c>
      <c r="G117">
        <v>8.933014655539548</v>
      </c>
      <c r="H117">
        <v>11.97401770244821</v>
      </c>
      <c r="I117">
        <v>0</v>
      </c>
      <c r="J117">
        <v>0</v>
      </c>
      <c r="K117">
        <v>0</v>
      </c>
      <c r="L117">
        <v>136.30466773757158</v>
      </c>
      <c r="M117">
        <v>167.34159353792751</v>
      </c>
      <c r="N117">
        <v>193.93504227871941</v>
      </c>
      <c r="O117">
        <v>122.49718084918173</v>
      </c>
      <c r="P117">
        <v>446.49628166361481</v>
      </c>
      <c r="Q117">
        <v>329.75616521539735</v>
      </c>
      <c r="R117">
        <v>208.7249062146893</v>
      </c>
      <c r="S117">
        <v>437.41902850283611</v>
      </c>
      <c r="T117">
        <v>1813.8734625187601</v>
      </c>
      <c r="U117">
        <v>890.04898248587563</v>
      </c>
      <c r="V117">
        <v>320.22028060263654</v>
      </c>
      <c r="W117">
        <v>348.91506045197747</v>
      </c>
      <c r="X117">
        <v>659.04091532956681</v>
      </c>
    </row>
    <row r="118" spans="1:24" x14ac:dyDescent="0.3">
      <c r="A118">
        <v>1199.4702790041727</v>
      </c>
      <c r="B118">
        <v>1088.1321305084746</v>
      </c>
      <c r="C118">
        <v>1050.2890419020714</v>
      </c>
      <c r="D118">
        <v>753.76551186440679</v>
      </c>
      <c r="E118">
        <v>365.99260605940958</v>
      </c>
      <c r="F118">
        <v>365.72853116945475</v>
      </c>
      <c r="G118">
        <v>137.59887498672597</v>
      </c>
      <c r="H118">
        <v>67.304465725047081</v>
      </c>
      <c r="I118">
        <v>99.323798870056493</v>
      </c>
      <c r="J118">
        <v>128.34479560301696</v>
      </c>
      <c r="K118">
        <v>143.1355991525424</v>
      </c>
      <c r="L118">
        <v>435.87006101694908</v>
      </c>
      <c r="M118">
        <v>284.70127539649906</v>
      </c>
      <c r="N118">
        <v>181.38828436911487</v>
      </c>
      <c r="O118">
        <v>1537.9947870342326</v>
      </c>
      <c r="P118">
        <v>674.15772991297081</v>
      </c>
      <c r="Q118">
        <v>2.0555734463305084</v>
      </c>
      <c r="R118">
        <v>-7.7388449465160075E-2</v>
      </c>
      <c r="S118">
        <v>192.2987209039548</v>
      </c>
      <c r="T118">
        <v>1603.0090425670169</v>
      </c>
      <c r="U118">
        <v>3630.6792974576269</v>
      </c>
      <c r="V118">
        <v>5730.0459429378525</v>
      </c>
      <c r="W118">
        <v>645.81113845288985</v>
      </c>
      <c r="X118">
        <v>562.62330418079091</v>
      </c>
    </row>
    <row r="119" spans="1:24" x14ac:dyDescent="0.3">
      <c r="A119">
        <v>442.77563954633899</v>
      </c>
      <c r="B119">
        <v>440.16569390916948</v>
      </c>
      <c r="C119">
        <v>1385.992451661531</v>
      </c>
      <c r="D119">
        <v>1570.6079466101694</v>
      </c>
      <c r="E119">
        <v>1031.0278369456187</v>
      </c>
      <c r="F119">
        <v>960.35141468926565</v>
      </c>
      <c r="G119">
        <v>1212.4289610169492</v>
      </c>
      <c r="H119">
        <v>448.56119164841903</v>
      </c>
      <c r="I119">
        <v>255.63326553672314</v>
      </c>
      <c r="J119">
        <v>161.52069742385504</v>
      </c>
      <c r="K119">
        <v>803.36549209039549</v>
      </c>
      <c r="L119">
        <v>956.01645947751683</v>
      </c>
      <c r="M119">
        <v>62.106768361694918</v>
      </c>
      <c r="N119">
        <v>656.12050445831744</v>
      </c>
      <c r="O119">
        <v>1282.3500062751036</v>
      </c>
      <c r="P119">
        <v>2322.2446534839928</v>
      </c>
      <c r="Q119">
        <v>886.83429435350843</v>
      </c>
      <c r="R119">
        <v>2438.8196850867394</v>
      </c>
      <c r="S119">
        <v>1512.7330866259269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 x14ac:dyDescent="0.3">
      <c r="A120">
        <v>177.9856487448277</v>
      </c>
      <c r="B120">
        <v>138.6723981167608</v>
      </c>
      <c r="C120">
        <v>358.5609077212805</v>
      </c>
      <c r="D120">
        <v>683.25208637948595</v>
      </c>
      <c r="E120">
        <v>729.39749067796618</v>
      </c>
      <c r="F120">
        <v>1285.9396798493408</v>
      </c>
      <c r="G120">
        <v>1449.0716437513051</v>
      </c>
      <c r="H120">
        <v>810.4059883239172</v>
      </c>
      <c r="I120">
        <v>542.15759708097926</v>
      </c>
      <c r="J120">
        <v>348.33892542620339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534.22063223621183</v>
      </c>
      <c r="P120">
        <v>530.0931997475933</v>
      </c>
      <c r="Q120">
        <v>516.04450847457622</v>
      </c>
      <c r="R120">
        <v>595.1295995904436</v>
      </c>
      <c r="S120">
        <v>1081.967431389239</v>
      </c>
      <c r="T120">
        <v>2301.9702610169488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 x14ac:dyDescent="0.3">
      <c r="A121">
        <v>712.05823515178542</v>
      </c>
      <c r="B121">
        <v>534.14173938941906</v>
      </c>
      <c r="C121">
        <v>350.79722683763561</v>
      </c>
      <c r="D121">
        <v>369.89896070453102</v>
      </c>
      <c r="E121">
        <v>179.50933145009415</v>
      </c>
      <c r="F121">
        <v>73.70017043111298</v>
      </c>
      <c r="G121">
        <v>82.163191465014123</v>
      </c>
      <c r="H121">
        <v>58.664288606403019</v>
      </c>
      <c r="I121">
        <v>76.65510310734463</v>
      </c>
      <c r="J121">
        <v>187.32307344632767</v>
      </c>
      <c r="K121">
        <v>234.94366509437853</v>
      </c>
      <c r="L121">
        <v>324.97500596648399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678.99294274952922</v>
      </c>
      <c r="R121">
        <v>757.11398204465911</v>
      </c>
      <c r="S121">
        <v>494.45691901909601</v>
      </c>
      <c r="T121">
        <v>907.6862387005649</v>
      </c>
      <c r="U121">
        <v>1449.6678262711864</v>
      </c>
      <c r="V121">
        <v>974.34127636534845</v>
      </c>
      <c r="W121">
        <v>256.91294598317609</v>
      </c>
      <c r="X121">
        <v>66.046067796325417</v>
      </c>
    </row>
    <row r="122" spans="1:24" x14ac:dyDescent="0.3">
      <c r="A122">
        <v>787.64657966101697</v>
      </c>
      <c r="B122">
        <v>656.73860589916956</v>
      </c>
      <c r="C122">
        <v>512.83346892655368</v>
      </c>
      <c r="D122">
        <v>183.19363534458853</v>
      </c>
      <c r="E122">
        <v>214.90298210651696</v>
      </c>
      <c r="F122">
        <v>306.13301393866664</v>
      </c>
      <c r="G122">
        <v>534.45461670063935</v>
      </c>
      <c r="H122">
        <v>797.08963100847552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242.84604406779661</v>
      </c>
      <c r="N122">
        <v>216.65042034696611</v>
      </c>
      <c r="O122">
        <v>449.37361457407161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698.05021073141529</v>
      </c>
      <c r="U122">
        <v>1678.9778462678971</v>
      </c>
      <c r="V122">
        <v>1295.1921897702694</v>
      </c>
      <c r="W122">
        <v>1387.2771697450264</v>
      </c>
      <c r="X122">
        <v>938.81383151089267</v>
      </c>
    </row>
    <row r="123" spans="1:24" x14ac:dyDescent="0.3">
      <c r="A123">
        <v>1888.9085400790309</v>
      </c>
      <c r="B123">
        <v>1568.6576333981263</v>
      </c>
      <c r="C123">
        <v>689.33256836158193</v>
      </c>
      <c r="D123">
        <v>450.61470370161112</v>
      </c>
      <c r="E123">
        <v>5.3778510669788133</v>
      </c>
      <c r="F123">
        <v>0</v>
      </c>
      <c r="G123">
        <v>0</v>
      </c>
      <c r="H123">
        <v>74.087600971260841</v>
      </c>
      <c r="I123">
        <v>389.71845831593117</v>
      </c>
      <c r="J123">
        <v>477.75383923229941</v>
      </c>
      <c r="K123">
        <v>396.4703006258211</v>
      </c>
      <c r="L123">
        <v>331.17945810024571</v>
      </c>
      <c r="M123">
        <v>403.52274463276837</v>
      </c>
      <c r="N123">
        <v>869.62340916731455</v>
      </c>
      <c r="O123">
        <v>691.67874152753393</v>
      </c>
      <c r="P123">
        <v>1247.9118397384489</v>
      </c>
      <c r="Q123">
        <v>715.15051064256215</v>
      </c>
      <c r="R123">
        <v>173.6272050195744</v>
      </c>
      <c r="S123">
        <v>395.77072994350289</v>
      </c>
      <c r="T123">
        <v>482.84848926553678</v>
      </c>
      <c r="U123">
        <v>419.27923289643212</v>
      </c>
      <c r="V123">
        <v>38.676836568426552</v>
      </c>
      <c r="W123">
        <v>417.42654378531074</v>
      </c>
      <c r="X123">
        <v>1218.9089895272587</v>
      </c>
    </row>
    <row r="124" spans="1:24" x14ac:dyDescent="0.3">
      <c r="A124">
        <v>662.36567118644064</v>
      </c>
      <c r="B124">
        <v>819.27940201061483</v>
      </c>
      <c r="C124">
        <v>845.20478342749527</v>
      </c>
      <c r="D124">
        <v>243.92075028108474</v>
      </c>
      <c r="E124">
        <v>522.25346076441622</v>
      </c>
      <c r="F124">
        <v>1113.8006920903954</v>
      </c>
      <c r="G124">
        <v>737.97702165725048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72.800002230688335</v>
      </c>
      <c r="M124">
        <v>329.91127146892654</v>
      </c>
      <c r="N124">
        <v>530.09389830508474</v>
      </c>
      <c r="O124">
        <v>815.46539896227966</v>
      </c>
      <c r="P124">
        <v>608.81801713588129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1346.2807300665779</v>
      </c>
      <c r="W124">
        <v>74.028988135593224</v>
      </c>
      <c r="X124">
        <v>701.1086101694915</v>
      </c>
    </row>
    <row r="125" spans="1:24" x14ac:dyDescent="0.3">
      <c r="A125">
        <v>549.85353474312717</v>
      </c>
      <c r="B125">
        <v>872.46670527306969</v>
      </c>
      <c r="C125">
        <v>85.30796955205463</v>
      </c>
      <c r="D125">
        <v>252.51016578568075</v>
      </c>
      <c r="E125">
        <v>229.22794463276841</v>
      </c>
      <c r="F125">
        <v>536.89994124293787</v>
      </c>
      <c r="G125">
        <v>334.64493641172032</v>
      </c>
      <c r="H125">
        <v>546.14545649717525</v>
      </c>
      <c r="I125">
        <v>1574.3863580979285</v>
      </c>
      <c r="J125">
        <v>2278.0950013153979</v>
      </c>
      <c r="K125">
        <v>4945.4261077212814</v>
      </c>
      <c r="L125">
        <v>2245.6019861835744</v>
      </c>
      <c r="M125">
        <v>1685.0892531634718</v>
      </c>
      <c r="N125">
        <v>919.69788251366947</v>
      </c>
      <c r="O125">
        <v>538.14879597941149</v>
      </c>
      <c r="P125">
        <v>650.43317796610177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1465.8705830508475</v>
      </c>
    </row>
    <row r="126" spans="1:24" x14ac:dyDescent="0.3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862.44397213110733</v>
      </c>
      <c r="F126">
        <v>516.08346095131549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76.160447765990583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686.30694789294898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812.32511691148773</v>
      </c>
    </row>
    <row r="127" spans="1:24" x14ac:dyDescent="0.3">
      <c r="A127">
        <v>8.9504149717514121</v>
      </c>
      <c r="B127">
        <v>82.770290018832398</v>
      </c>
      <c r="C127">
        <v>228.85430540161019</v>
      </c>
      <c r="D127">
        <v>67.327679849340882</v>
      </c>
      <c r="E127">
        <v>70.789535495697734</v>
      </c>
      <c r="F127">
        <v>103.12670998116761</v>
      </c>
      <c r="G127">
        <v>22.865179661016949</v>
      </c>
      <c r="H127">
        <v>49.180607694285314</v>
      </c>
      <c r="I127">
        <v>20.106504140019776</v>
      </c>
      <c r="J127">
        <v>0</v>
      </c>
      <c r="K127">
        <v>32.712832865663842</v>
      </c>
      <c r="L127">
        <v>90.851206531563079</v>
      </c>
      <c r="M127">
        <v>142.66406383866104</v>
      </c>
      <c r="N127">
        <v>734.70156120527315</v>
      </c>
      <c r="O127">
        <v>415.64109287828524</v>
      </c>
      <c r="P127">
        <v>464.36254127765432</v>
      </c>
      <c r="Q127">
        <v>628.06803000233708</v>
      </c>
      <c r="R127">
        <v>1498.0529110169489</v>
      </c>
      <c r="S127">
        <v>1769.3876343691149</v>
      </c>
      <c r="T127">
        <v>3037.8056655367232</v>
      </c>
      <c r="U127">
        <v>2603.1772176927129</v>
      </c>
      <c r="V127">
        <v>413.94390087115539</v>
      </c>
      <c r="W127">
        <v>283.33579661384755</v>
      </c>
      <c r="X127">
        <v>927.56676233935593</v>
      </c>
    </row>
    <row r="128" spans="1:24" x14ac:dyDescent="0.3">
      <c r="A128">
        <v>35.888225143550841</v>
      </c>
      <c r="B128">
        <v>88.221195728979282</v>
      </c>
      <c r="C128">
        <v>76.428859701115812</v>
      </c>
      <c r="D128">
        <v>109.83795856622316</v>
      </c>
      <c r="E128">
        <v>91.671037662186421</v>
      </c>
      <c r="F128">
        <v>157.66979322033902</v>
      </c>
      <c r="G128">
        <v>80.477717514124294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9.4432851229567802</v>
      </c>
      <c r="M128">
        <v>33.244586321032017</v>
      </c>
      <c r="N128">
        <v>54.765900564971759</v>
      </c>
      <c r="O128">
        <v>212.12453290324481</v>
      </c>
      <c r="P128">
        <v>452.41341257572032</v>
      </c>
      <c r="Q128">
        <v>723.63717062146895</v>
      </c>
      <c r="R128">
        <v>770.0413611111112</v>
      </c>
      <c r="S128">
        <v>314.451255559</v>
      </c>
      <c r="T128">
        <v>2003.8513896768595</v>
      </c>
      <c r="U128">
        <v>374.65810639826549</v>
      </c>
      <c r="V128">
        <v>359.78555084745761</v>
      </c>
      <c r="W128">
        <v>442.92079341489551</v>
      </c>
      <c r="X128">
        <v>6.0573015690497174</v>
      </c>
    </row>
    <row r="129" spans="1:24" x14ac:dyDescent="0.3">
      <c r="A129">
        <v>58.006814030131835</v>
      </c>
      <c r="B129">
        <v>2.8139706212144069</v>
      </c>
      <c r="C129">
        <v>137.56034633011862</v>
      </c>
      <c r="D129">
        <v>602.93603169866105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507.56853169843032</v>
      </c>
      <c r="L129">
        <v>419.16005348102817</v>
      </c>
      <c r="M129">
        <v>767.61237124577588</v>
      </c>
      <c r="N129">
        <v>1316.661032015066</v>
      </c>
      <c r="O129">
        <v>403.09298305084747</v>
      </c>
      <c r="P129">
        <v>317.81654112099812</v>
      </c>
      <c r="Q129">
        <v>290.49211174325791</v>
      </c>
      <c r="R129">
        <v>668.29647576580885</v>
      </c>
      <c r="S129">
        <v>1248.5592788135593</v>
      </c>
      <c r="T129">
        <v>1088.3202597342986</v>
      </c>
      <c r="U129">
        <v>994.42882611091329</v>
      </c>
      <c r="V129">
        <v>1180.5693692371449</v>
      </c>
      <c r="W129">
        <v>1677.3005880414314</v>
      </c>
      <c r="X129">
        <v>196.71678583804143</v>
      </c>
    </row>
    <row r="130" spans="1:24" x14ac:dyDescent="0.3">
      <c r="A130">
        <v>2004.5470211297581</v>
      </c>
      <c r="B130">
        <v>1309.3484314452146</v>
      </c>
      <c r="C130">
        <v>837.92564093324859</v>
      </c>
      <c r="D130">
        <v>775.60847571009322</v>
      </c>
      <c r="E130">
        <v>697.88795706214705</v>
      </c>
      <c r="F130">
        <v>502.54906365348398</v>
      </c>
      <c r="G130">
        <v>785.20447425950852</v>
      </c>
      <c r="H130">
        <v>287.97186271186439</v>
      </c>
      <c r="I130">
        <v>275.1592932549068</v>
      </c>
      <c r="J130">
        <v>248.73780989041526</v>
      </c>
      <c r="K130">
        <v>283.85951324856308</v>
      </c>
      <c r="L130">
        <v>463.30373672316381</v>
      </c>
      <c r="M130">
        <v>517.27452589453867</v>
      </c>
      <c r="N130">
        <v>691.38018844667045</v>
      </c>
      <c r="O130">
        <v>906.93458443467978</v>
      </c>
      <c r="P130">
        <v>975.23175611765544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320.40892128060261</v>
      </c>
      <c r="W130">
        <v>1102.7803994379744</v>
      </c>
      <c r="X130">
        <v>62.645625237873439</v>
      </c>
    </row>
    <row r="131" spans="1:24" x14ac:dyDescent="0.3">
      <c r="A131">
        <v>168.46661920903955</v>
      </c>
      <c r="B131">
        <v>61.927265973971764</v>
      </c>
      <c r="C131">
        <v>187.57693031777401</v>
      </c>
      <c r="D131">
        <v>237.20537916108282</v>
      </c>
      <c r="E131">
        <v>129.60548305316948</v>
      </c>
      <c r="F131">
        <v>471.69871312231641</v>
      </c>
      <c r="G131">
        <v>429.12795179146053</v>
      </c>
      <c r="H131">
        <v>32.894568735762711</v>
      </c>
      <c r="I131">
        <v>15.475853455245764</v>
      </c>
      <c r="J131">
        <v>17.953024482109228</v>
      </c>
      <c r="K131">
        <v>13.719351129943506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69.814942085449147</v>
      </c>
      <c r="R131">
        <v>253.89483100417047</v>
      </c>
      <c r="S131">
        <v>893.74309321019496</v>
      </c>
      <c r="T131">
        <v>1869.2351984818192</v>
      </c>
      <c r="U131">
        <v>2136.0068627644218</v>
      </c>
      <c r="V131">
        <v>2717.2446521657248</v>
      </c>
      <c r="W131">
        <v>1915.1529165044522</v>
      </c>
      <c r="X131">
        <v>1534.2924149701159</v>
      </c>
    </row>
    <row r="132" spans="1:24" x14ac:dyDescent="0.3">
      <c r="A132">
        <v>42.370173506867232</v>
      </c>
      <c r="B132">
        <v>235.36901770244822</v>
      </c>
      <c r="C132">
        <v>86.852831200935967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2381.1239774011301</v>
      </c>
      <c r="L132">
        <v>2859.6361284726077</v>
      </c>
      <c r="M132">
        <v>2042.3033627118646</v>
      </c>
      <c r="N132">
        <v>4429.6336903013189</v>
      </c>
      <c r="O132">
        <v>4372.6845516949143</v>
      </c>
      <c r="P132">
        <v>6318.3344273069679</v>
      </c>
      <c r="Q132">
        <v>5172.934621852577</v>
      </c>
      <c r="R132">
        <v>2446.8021939700202</v>
      </c>
      <c r="S132">
        <v>1694.683488700565</v>
      </c>
      <c r="T132">
        <v>1666.5909406779658</v>
      </c>
      <c r="U132">
        <v>991.44879184146043</v>
      </c>
      <c r="V132">
        <v>668.69137551789083</v>
      </c>
      <c r="W132">
        <v>493.28734532073253</v>
      </c>
      <c r="X132">
        <v>627.68512301318265</v>
      </c>
    </row>
    <row r="133" spans="1:24" x14ac:dyDescent="0.3">
      <c r="A133">
        <v>952.44910938217981</v>
      </c>
      <c r="B133">
        <v>756.24569491525426</v>
      </c>
      <c r="C133">
        <v>619.02810903731347</v>
      </c>
      <c r="D133">
        <v>330.85709397363462</v>
      </c>
      <c r="E133">
        <v>231.60041218065163</v>
      </c>
      <c r="F133">
        <v>215.17605473685876</v>
      </c>
      <c r="G133">
        <v>83.415067796610174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8.8090094161958579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591.08496949152538</v>
      </c>
      <c r="S133">
        <v>1669.0962123066402</v>
      </c>
      <c r="T133">
        <v>1905.3853957627118</v>
      </c>
      <c r="U133">
        <v>2234.5884542372878</v>
      </c>
      <c r="V133">
        <v>1959.6394013525301</v>
      </c>
      <c r="W133">
        <v>398.13488926553674</v>
      </c>
      <c r="X133">
        <v>0</v>
      </c>
    </row>
    <row r="134" spans="1:24" x14ac:dyDescent="0.3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156.49366980283239</v>
      </c>
      <c r="F134">
        <v>148.16213496836724</v>
      </c>
      <c r="G134">
        <v>127.54502448210921</v>
      </c>
      <c r="H134">
        <v>18.302743850906779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283.63281481804148</v>
      </c>
      <c r="Q134">
        <v>709.11958301424943</v>
      </c>
      <c r="R134">
        <v>808.60245976442388</v>
      </c>
      <c r="S134">
        <v>1093.5860192090397</v>
      </c>
      <c r="T134">
        <v>1089.6837204048757</v>
      </c>
      <c r="U134">
        <v>1221.3341410514322</v>
      </c>
      <c r="V134">
        <v>1361.4694883210677</v>
      </c>
      <c r="W134">
        <v>501.64313785310736</v>
      </c>
      <c r="X134">
        <v>1196.8406177024481</v>
      </c>
    </row>
    <row r="135" spans="1:24" x14ac:dyDescent="0.3">
      <c r="A135">
        <v>51.861039548022596</v>
      </c>
      <c r="B135">
        <v>41.408051729012243</v>
      </c>
      <c r="C135">
        <v>2.7970469243089453</v>
      </c>
      <c r="D135">
        <v>0.64489017574328633</v>
      </c>
      <c r="E135">
        <v>0</v>
      </c>
      <c r="F135">
        <v>0.53177940988939731</v>
      </c>
      <c r="G135">
        <v>79.19073446327684</v>
      </c>
      <c r="H135">
        <v>57.355905652771192</v>
      </c>
      <c r="I135">
        <v>52.847580414312624</v>
      </c>
      <c r="J135">
        <v>160.12228399507347</v>
      </c>
      <c r="K135">
        <v>91.605204046070611</v>
      </c>
      <c r="L135">
        <v>57.293973763697743</v>
      </c>
      <c r="M135">
        <v>138.44302918590395</v>
      </c>
      <c r="N135">
        <v>49.838811864406779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847.03617457627115</v>
      </c>
      <c r="U135">
        <v>1552.019988696017</v>
      </c>
      <c r="V135">
        <v>1122.7887666635086</v>
      </c>
      <c r="W135">
        <v>746.04345527603095</v>
      </c>
      <c r="X135">
        <v>337.26432019836307</v>
      </c>
    </row>
    <row r="136" spans="1:24" x14ac:dyDescent="0.3">
      <c r="A136">
        <v>1049.0971288135593</v>
      </c>
      <c r="B136">
        <v>798.44843615819195</v>
      </c>
      <c r="C136">
        <v>834.59909149129476</v>
      </c>
      <c r="D136">
        <v>1409.5865988700562</v>
      </c>
      <c r="E136">
        <v>1922.6977039548021</v>
      </c>
      <c r="F136">
        <v>2466.0154111770057</v>
      </c>
      <c r="G136">
        <v>2555.7386014405629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1305.0779851882221</v>
      </c>
      <c r="O136">
        <v>1198.0059314500941</v>
      </c>
      <c r="P136">
        <v>708.77950947617512</v>
      </c>
      <c r="Q136">
        <v>892.06726789077209</v>
      </c>
      <c r="R136">
        <v>562.55101883550844</v>
      </c>
      <c r="S136">
        <v>738.80165037228528</v>
      </c>
      <c r="T136">
        <v>882.10009895700853</v>
      </c>
      <c r="U136">
        <v>796.52401628072596</v>
      </c>
      <c r="V136">
        <v>274.98637024482105</v>
      </c>
      <c r="W136">
        <v>100.48943728428813</v>
      </c>
      <c r="X136">
        <v>60.892291902071548</v>
      </c>
    </row>
    <row r="137" spans="1:24" x14ac:dyDescent="0.3">
      <c r="A137">
        <v>384.78627304098785</v>
      </c>
      <c r="B137">
        <v>272.9683</v>
      </c>
      <c r="C137">
        <v>410.43646101694912</v>
      </c>
      <c r="D137">
        <v>466.98572469914978</v>
      </c>
      <c r="E137">
        <v>659.81405788095299</v>
      </c>
      <c r="F137">
        <v>644.73263587570625</v>
      </c>
      <c r="G137">
        <v>574.85818314500955</v>
      </c>
      <c r="H137">
        <v>524.37568085116015</v>
      </c>
      <c r="I137">
        <v>479.42496365348399</v>
      </c>
      <c r="J137">
        <v>431.86387341230409</v>
      </c>
      <c r="K137">
        <v>280.29552730412428</v>
      </c>
      <c r="L137">
        <v>275.95166949152537</v>
      </c>
      <c r="M137">
        <v>144.30853446327683</v>
      </c>
      <c r="N137">
        <v>125.90865254237285</v>
      </c>
      <c r="O137">
        <v>87.910488289746709</v>
      </c>
      <c r="P137">
        <v>17.243179758217515</v>
      </c>
      <c r="Q137">
        <v>501.48192881355931</v>
      </c>
      <c r="R137">
        <v>1159.137771560356</v>
      </c>
      <c r="S137">
        <v>1584.8375081886186</v>
      </c>
      <c r="T137">
        <v>2273.5999999938558</v>
      </c>
      <c r="U137">
        <v>4557.4075564971745</v>
      </c>
      <c r="V137">
        <v>2744.8596928436909</v>
      </c>
      <c r="W137">
        <v>1747.4649566854989</v>
      </c>
      <c r="X137">
        <v>1435.5803464896903</v>
      </c>
    </row>
    <row r="138" spans="1:24" x14ac:dyDescent="0.3">
      <c r="A138">
        <v>589.76016729695857</v>
      </c>
      <c r="B138">
        <v>196.21818845208475</v>
      </c>
      <c r="C138">
        <v>1180.7043796610171</v>
      </c>
      <c r="D138">
        <v>1912.2424071590849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1727.0691738883279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677.69330741033332</v>
      </c>
      <c r="X138">
        <v>350.25352919020713</v>
      </c>
    </row>
    <row r="139" spans="1:24" x14ac:dyDescent="0.3">
      <c r="A139">
        <v>875.26609463538136</v>
      </c>
      <c r="B139">
        <v>811.40441051708945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3772.0600615819212</v>
      </c>
      <c r="H139">
        <v>1031.8089396161233</v>
      </c>
      <c r="I139">
        <v>819.23060677966112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19.556704583355181</v>
      </c>
      <c r="O139">
        <v>8.121089767397363</v>
      </c>
      <c r="P139">
        <v>9.5617919020715618</v>
      </c>
      <c r="Q139">
        <v>10.831512617702447</v>
      </c>
      <c r="R139">
        <v>496.81471499956587</v>
      </c>
      <c r="S139">
        <v>563.73446735442087</v>
      </c>
      <c r="T139">
        <v>596.65980668549912</v>
      </c>
      <c r="U139">
        <v>723.12220464950371</v>
      </c>
      <c r="V139">
        <v>1506.6893891431762</v>
      </c>
      <c r="W139">
        <v>3526.8638851781557</v>
      </c>
      <c r="X139">
        <v>882.7628431359949</v>
      </c>
    </row>
    <row r="140" spans="1:24" x14ac:dyDescent="0.3">
      <c r="A140">
        <v>844.58399548022589</v>
      </c>
      <c r="B140">
        <v>520.64426666666668</v>
      </c>
      <c r="C140">
        <v>401.57254394362053</v>
      </c>
      <c r="D140">
        <v>107.95909237288136</v>
      </c>
      <c r="E140">
        <v>163.09409862171938</v>
      </c>
      <c r="F140">
        <v>932.32062084399627</v>
      </c>
      <c r="G140">
        <v>1117.0170969835169</v>
      </c>
      <c r="H140">
        <v>1183.4613979886442</v>
      </c>
      <c r="I140">
        <v>732.38268418303392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635.46842837325039</v>
      </c>
      <c r="O140">
        <v>924.61143484120328</v>
      </c>
      <c r="P140">
        <v>978.71752589311563</v>
      </c>
      <c r="Q140">
        <v>1138.7629261158652</v>
      </c>
      <c r="R140">
        <v>1240.0028080369434</v>
      </c>
      <c r="S140">
        <v>4370.5939088766372</v>
      </c>
      <c r="T140">
        <v>9516.0711824034861</v>
      </c>
      <c r="U140">
        <v>33195.935842749532</v>
      </c>
      <c r="V140">
        <v>10467.135617725577</v>
      </c>
      <c r="W140">
        <v>4865.9118893385521</v>
      </c>
      <c r="X140">
        <v>895.1636159238019</v>
      </c>
    </row>
    <row r="141" spans="1:24" x14ac:dyDescent="0.3">
      <c r="A141">
        <v>1046.9264406779662</v>
      </c>
      <c r="B141">
        <v>830.47924256120541</v>
      </c>
      <c r="C141">
        <v>1062.76780775457</v>
      </c>
      <c r="D141">
        <v>819.57529914999145</v>
      </c>
      <c r="E141">
        <v>1122.4119659732919</v>
      </c>
      <c r="F141">
        <v>1929.4908387947269</v>
      </c>
      <c r="G141">
        <v>1974.9232652798419</v>
      </c>
      <c r="H141">
        <v>837.18984344338594</v>
      </c>
      <c r="I141">
        <v>636.38258945386076</v>
      </c>
      <c r="J141">
        <v>502.04119717514118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913.85160386064024</v>
      </c>
      <c r="Q141">
        <v>971.04492432642473</v>
      </c>
      <c r="R141">
        <v>876.06543248477124</v>
      </c>
      <c r="S141">
        <v>450.05622033898305</v>
      </c>
      <c r="T141">
        <v>586.47816243012721</v>
      </c>
      <c r="U141">
        <v>1960.3134508474575</v>
      </c>
      <c r="V141">
        <v>1521.7488231030356</v>
      </c>
      <c r="W141">
        <v>784.01154984199809</v>
      </c>
      <c r="X141">
        <v>1238.3193814689264</v>
      </c>
    </row>
    <row r="142" spans="1:24" x14ac:dyDescent="0.3">
      <c r="A142">
        <v>1273.0774134321261</v>
      </c>
      <c r="B142">
        <v>674.91327353951692</v>
      </c>
      <c r="C142">
        <v>310.47663998664973</v>
      </c>
      <c r="D142">
        <v>612.4588575329567</v>
      </c>
      <c r="E142">
        <v>787.82465828625232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794.30689824546425</v>
      </c>
      <c r="M142">
        <v>701.85934865334843</v>
      </c>
      <c r="N142">
        <v>905.48864884140119</v>
      </c>
      <c r="O142">
        <v>720.02299039548029</v>
      </c>
      <c r="P142">
        <v>611.07202228275992</v>
      </c>
      <c r="Q142">
        <v>273.2313370998117</v>
      </c>
      <c r="R142">
        <v>849.90266754730874</v>
      </c>
      <c r="S142">
        <v>529.40936773315343</v>
      </c>
      <c r="T142">
        <v>1424.5975414330596</v>
      </c>
      <c r="U142">
        <v>1927.3977069704067</v>
      </c>
      <c r="V142">
        <v>1889.1319563088516</v>
      </c>
      <c r="W142">
        <v>1446.1852991858909</v>
      </c>
      <c r="X142">
        <v>1133.662146440678</v>
      </c>
    </row>
    <row r="143" spans="1:24" x14ac:dyDescent="0.3">
      <c r="A143">
        <v>692.30721048233431</v>
      </c>
      <c r="B143">
        <v>596.65637843786158</v>
      </c>
      <c r="C143">
        <v>638.09381327683627</v>
      </c>
      <c r="D143">
        <v>642.81755555459881</v>
      </c>
      <c r="E143">
        <v>1060.8486932813767</v>
      </c>
      <c r="F143">
        <v>1639.1687734463276</v>
      </c>
      <c r="G143">
        <v>781.68332786963003</v>
      </c>
      <c r="H143">
        <v>846.58739435028247</v>
      </c>
      <c r="I143">
        <v>613.75755461393601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161.65697488464409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73.960931265327687</v>
      </c>
      <c r="T143">
        <v>135.39436497175137</v>
      </c>
      <c r="U143">
        <v>927.67517406988907</v>
      </c>
      <c r="V143">
        <v>1538.3319676736337</v>
      </c>
      <c r="W143">
        <v>1465.859792845763</v>
      </c>
      <c r="X143">
        <v>1356.6385009416194</v>
      </c>
    </row>
    <row r="144" spans="1:24" x14ac:dyDescent="0.3">
      <c r="A144">
        <v>2462.3036497175144</v>
      </c>
      <c r="B144">
        <v>1955.0395640339859</v>
      </c>
      <c r="C144">
        <v>423.37187891024297</v>
      </c>
      <c r="D144">
        <v>595.45791990171267</v>
      </c>
      <c r="E144">
        <v>701.5884520715631</v>
      </c>
      <c r="F144">
        <v>716.40210605547747</v>
      </c>
      <c r="G144">
        <v>825.82567118644067</v>
      </c>
      <c r="H144">
        <v>599.28874664004888</v>
      </c>
      <c r="I144">
        <v>319.49519334443124</v>
      </c>
      <c r="J144">
        <v>325.34139987259323</v>
      </c>
      <c r="K144">
        <v>271.52275756623914</v>
      </c>
      <c r="L144">
        <v>680.26112627118641</v>
      </c>
      <c r="M144">
        <v>1014.9453839000594</v>
      </c>
      <c r="N144">
        <v>956.91174397513259</v>
      </c>
      <c r="O144">
        <v>484.25223653563847</v>
      </c>
      <c r="P144">
        <v>222.69237391752259</v>
      </c>
      <c r="Q144">
        <v>119.15678534191433</v>
      </c>
      <c r="R144">
        <v>2.3851542059067796</v>
      </c>
      <c r="S144">
        <v>127.48902674199624</v>
      </c>
      <c r="T144">
        <v>370.61601315298589</v>
      </c>
      <c r="U144">
        <v>951.02674519773996</v>
      </c>
      <c r="V144">
        <v>753.37065976050849</v>
      </c>
      <c r="W144">
        <v>891.98095593333028</v>
      </c>
      <c r="X144">
        <v>546.23685929232443</v>
      </c>
    </row>
    <row r="145" spans="1:24" x14ac:dyDescent="0.3">
      <c r="A145">
        <v>1424.3899085650651</v>
      </c>
      <c r="B145">
        <v>1358.8179226649208</v>
      </c>
      <c r="C145">
        <v>848.38550006116577</v>
      </c>
      <c r="D145">
        <v>5.098221845574388</v>
      </c>
      <c r="E145">
        <v>-94.376987193973648</v>
      </c>
      <c r="F145">
        <v>290.64067617702449</v>
      </c>
      <c r="G145">
        <v>251.29490442561209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643.88285225988704</v>
      </c>
      <c r="N145">
        <v>753.37044573553578</v>
      </c>
      <c r="O145">
        <v>898.93451544714981</v>
      </c>
      <c r="P145">
        <v>2136.0592341575898</v>
      </c>
      <c r="Q145">
        <v>1764.0234881923602</v>
      </c>
      <c r="R145">
        <v>897.64178342749517</v>
      </c>
      <c r="S145">
        <v>553.65393621837836</v>
      </c>
      <c r="T145">
        <v>423.70547344632757</v>
      </c>
      <c r="U145">
        <v>1112.25980865826</v>
      </c>
      <c r="V145">
        <v>1055.8916402071563</v>
      </c>
      <c r="W145">
        <v>2543.488436911488</v>
      </c>
      <c r="X145">
        <v>3628.9776713324318</v>
      </c>
    </row>
    <row r="146" spans="1:24" x14ac:dyDescent="0.3">
      <c r="A146">
        <v>285.94418864042467</v>
      </c>
      <c r="B146">
        <v>111.46792881462714</v>
      </c>
      <c r="C146">
        <v>36.057792843691146</v>
      </c>
      <c r="D146">
        <v>170.05643032070901</v>
      </c>
      <c r="E146">
        <v>1791.6161941594858</v>
      </c>
      <c r="F146">
        <v>2332.1636465750362</v>
      </c>
      <c r="G146">
        <v>3727.0094714436541</v>
      </c>
      <c r="H146">
        <v>877.05155586596425</v>
      </c>
      <c r="I146">
        <v>747.28566277737093</v>
      </c>
      <c r="J146">
        <v>1446.9451986758502</v>
      </c>
      <c r="K146">
        <v>1813.4307329513899</v>
      </c>
      <c r="L146">
        <v>2886.3306555595</v>
      </c>
      <c r="M146">
        <v>5711.3545301240965</v>
      </c>
      <c r="N146">
        <v>6011.2212871939737</v>
      </c>
      <c r="O146">
        <v>4331.7768372196106</v>
      </c>
      <c r="P146">
        <v>2473.0130874733363</v>
      </c>
      <c r="Q146">
        <v>1484.4081690188279</v>
      </c>
      <c r="R146">
        <v>333.03792843646892</v>
      </c>
      <c r="S146">
        <v>1119.1077843691148</v>
      </c>
      <c r="T146">
        <v>2017.756280131827</v>
      </c>
      <c r="U146">
        <v>1644.7898577459828</v>
      </c>
      <c r="V146">
        <v>954.59018941818351</v>
      </c>
      <c r="W146">
        <v>1334.251479602226</v>
      </c>
      <c r="X146">
        <v>1282.9874842471713</v>
      </c>
    </row>
    <row r="147" spans="1:24" x14ac:dyDescent="0.3">
      <c r="A147">
        <v>940.38673502824872</v>
      </c>
      <c r="B147">
        <v>652.83863653645187</v>
      </c>
      <c r="C147">
        <v>475.54061362381356</v>
      </c>
      <c r="D147">
        <v>714.92716579022783</v>
      </c>
      <c r="E147">
        <v>511.20329661016945</v>
      </c>
      <c r="F147">
        <v>393.72359415768648</v>
      </c>
      <c r="G147">
        <v>807.07641080182316</v>
      </c>
      <c r="H147">
        <v>734.83427194329943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99.681197235548012</v>
      </c>
      <c r="N147">
        <v>238.58282065025801</v>
      </c>
      <c r="O147">
        <v>325.40577683825427</v>
      </c>
      <c r="P147">
        <v>501.81795856662421</v>
      </c>
      <c r="Q147">
        <v>531.28233056826832</v>
      </c>
      <c r="R147">
        <v>378.37665693379478</v>
      </c>
      <c r="S147">
        <v>383.57144601705272</v>
      </c>
      <c r="T147">
        <v>13783.312031739044</v>
      </c>
      <c r="U147">
        <v>70869.645842372876</v>
      </c>
      <c r="V147">
        <v>41169.556656062035</v>
      </c>
      <c r="W147">
        <v>4157.7691388010908</v>
      </c>
      <c r="X147">
        <v>844.42851836436</v>
      </c>
    </row>
    <row r="148" spans="1:24" x14ac:dyDescent="0.3">
      <c r="A148">
        <v>2317.3503212539067</v>
      </c>
      <c r="B148">
        <v>1495.5807407444445</v>
      </c>
      <c r="C148">
        <v>2428.8053943469154</v>
      </c>
      <c r="D148">
        <v>73.802960197924676</v>
      </c>
      <c r="E148">
        <v>0.48284180788093217</v>
      </c>
      <c r="F148">
        <v>270.90193549905837</v>
      </c>
      <c r="G148">
        <v>1158.0227414888052</v>
      </c>
      <c r="H148">
        <v>771.14933060263661</v>
      </c>
      <c r="I148">
        <v>187.53975819209043</v>
      </c>
      <c r="J148">
        <v>89.782567608286257</v>
      </c>
      <c r="K148">
        <v>215.3102370351111</v>
      </c>
      <c r="L148">
        <v>321.76419227649154</v>
      </c>
      <c r="M148">
        <v>427.94886971333995</v>
      </c>
      <c r="N148">
        <v>700.78877513772875</v>
      </c>
      <c r="O148">
        <v>629.47641430959038</v>
      </c>
      <c r="P148">
        <v>879.56298518198969</v>
      </c>
      <c r="Q148">
        <v>1934.6361988758988</v>
      </c>
      <c r="R148">
        <v>2643.7678271186442</v>
      </c>
      <c r="S148">
        <v>942.59752310521105</v>
      </c>
      <c r="T148">
        <v>1735.5945331729654</v>
      </c>
      <c r="U148">
        <v>1948.320638729336</v>
      </c>
      <c r="V148">
        <v>1333.612267669032</v>
      </c>
      <c r="W148">
        <v>2010.7797450374078</v>
      </c>
      <c r="X148">
        <v>1501.6108930320152</v>
      </c>
    </row>
    <row r="149" spans="1:24" x14ac:dyDescent="0.3">
      <c r="A149">
        <v>1261.6771146281676</v>
      </c>
      <c r="B149">
        <v>722.79740254237299</v>
      </c>
      <c r="C149">
        <v>460.71785373381169</v>
      </c>
      <c r="D149">
        <v>116.22306732580039</v>
      </c>
      <c r="E149">
        <v>137.96318345732109</v>
      </c>
      <c r="F149">
        <v>312.14113998310734</v>
      </c>
      <c r="G149">
        <v>468.99213559322033</v>
      </c>
      <c r="H149">
        <v>336.74077664783425</v>
      </c>
      <c r="I149">
        <v>297.45561204576273</v>
      </c>
      <c r="J149">
        <v>935.8478920227268</v>
      </c>
      <c r="K149">
        <v>848.24815065913367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583.37313675073347</v>
      </c>
      <c r="Q149">
        <v>416.65737981476173</v>
      </c>
      <c r="R149">
        <v>507.88711010277967</v>
      </c>
      <c r="S149">
        <v>781.19738128865527</v>
      </c>
      <c r="T149">
        <v>1619.4594813796427</v>
      </c>
      <c r="U149">
        <v>5829.7617235275929</v>
      </c>
      <c r="V149">
        <v>2564.6316383275903</v>
      </c>
      <c r="W149">
        <v>1870.4742222222224</v>
      </c>
      <c r="X149">
        <v>2986.0984685688791</v>
      </c>
    </row>
    <row r="150" spans="1:24" x14ac:dyDescent="0.3">
      <c r="A150">
        <v>136.76939190207156</v>
      </c>
      <c r="B150">
        <v>205.04508976595858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25.418231264064971</v>
      </c>
      <c r="H150">
        <v>54.073873036189269</v>
      </c>
      <c r="I150">
        <v>84.897830852257059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661.03956359400001</v>
      </c>
      <c r="O150">
        <v>740.67783276496618</v>
      </c>
      <c r="P150">
        <v>770.84844180790969</v>
      </c>
      <c r="Q150">
        <v>2097.7012168549909</v>
      </c>
      <c r="R150">
        <v>5210.8284950094157</v>
      </c>
      <c r="S150">
        <v>4966.6436547262338</v>
      </c>
      <c r="T150">
        <v>22066.82341355511</v>
      </c>
      <c r="U150">
        <v>26335.047450847454</v>
      </c>
      <c r="V150">
        <v>4627.1714587570623</v>
      </c>
      <c r="W150">
        <v>3152.0275542372883</v>
      </c>
      <c r="X150">
        <v>2398.4573750120376</v>
      </c>
    </row>
    <row r="151" spans="1:24" x14ac:dyDescent="0.3">
      <c r="A151">
        <v>646.48222881355923</v>
      </c>
      <c r="B151">
        <v>793.51879246704345</v>
      </c>
      <c r="C151">
        <v>407.38833528154714</v>
      </c>
      <c r="D151">
        <v>406.32871261770248</v>
      </c>
      <c r="E151">
        <v>294.84520527306972</v>
      </c>
      <c r="F151">
        <v>139.55277169089359</v>
      </c>
      <c r="G151">
        <v>15.201598493408664</v>
      </c>
      <c r="H151">
        <v>5.4813070933324859</v>
      </c>
      <c r="I151">
        <v>2.1275000941619586</v>
      </c>
      <c r="J151">
        <v>71.162465160075328</v>
      </c>
      <c r="K151">
        <v>174.89337479459604</v>
      </c>
      <c r="L151">
        <v>153.20789937350565</v>
      </c>
      <c r="M151">
        <v>249.7946511299435</v>
      </c>
      <c r="N151">
        <v>330.45423917056212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448.12931563088517</v>
      </c>
      <c r="T151">
        <v>1040.0793016949153</v>
      </c>
      <c r="U151">
        <v>971.76807595950083</v>
      </c>
      <c r="V151">
        <v>105.75458330166103</v>
      </c>
      <c r="W151">
        <v>263.54089764677116</v>
      </c>
      <c r="X151">
        <v>255.78003188816194</v>
      </c>
    </row>
    <row r="152" spans="1:24" x14ac:dyDescent="0.3">
      <c r="A152">
        <v>1098.1269656290256</v>
      </c>
      <c r="B152">
        <v>927.30512375883325</v>
      </c>
      <c r="C152">
        <v>1101.4356200893633</v>
      </c>
      <c r="D152">
        <v>847.49288700676277</v>
      </c>
      <c r="E152">
        <v>31.385235781544253</v>
      </c>
      <c r="F152">
        <v>-25.260530602601698</v>
      </c>
      <c r="G152">
        <v>62.136121217738228</v>
      </c>
      <c r="H152">
        <v>109.7920464218456</v>
      </c>
      <c r="I152">
        <v>43.270936346516017</v>
      </c>
      <c r="J152">
        <v>72.770338983050848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0.60523775894538612</v>
      </c>
      <c r="P152">
        <v>0.12781180163182673</v>
      </c>
      <c r="Q152">
        <v>-0.28242523540489645</v>
      </c>
      <c r="R152">
        <v>-0.34098295668644069</v>
      </c>
      <c r="S152">
        <v>86.452469083790021</v>
      </c>
      <c r="T152">
        <v>844.46592504708087</v>
      </c>
      <c r="U152">
        <v>367.62661812649435</v>
      </c>
      <c r="V152">
        <v>0</v>
      </c>
      <c r="W152">
        <v>391.92127671597359</v>
      </c>
      <c r="X152">
        <v>451.14335558383721</v>
      </c>
    </row>
    <row r="153" spans="1:24" x14ac:dyDescent="0.3">
      <c r="A153">
        <v>22.45146412421186</v>
      </c>
      <c r="B153">
        <v>44.144655838149717</v>
      </c>
      <c r="C153">
        <v>85.819088763186429</v>
      </c>
      <c r="D153">
        <v>-37.848761393697735</v>
      </c>
      <c r="E153">
        <v>-39.253389830508475</v>
      </c>
      <c r="F153">
        <v>-56.309948399246707</v>
      </c>
      <c r="G153">
        <v>74.882015881823918</v>
      </c>
      <c r="H153">
        <v>488.4765627118644</v>
      </c>
      <c r="I153">
        <v>462.32152777835881</v>
      </c>
      <c r="J153">
        <v>358</v>
      </c>
      <c r="K153">
        <v>-8.7499725361064016</v>
      </c>
      <c r="L153">
        <v>-179.19814915254236</v>
      </c>
      <c r="M153">
        <v>-289.08171569329659</v>
      </c>
      <c r="N153">
        <v>-413.88996384128814</v>
      </c>
      <c r="O153">
        <v>-973.69180728063566</v>
      </c>
      <c r="P153">
        <v>-2118.9787463276834</v>
      </c>
      <c r="Q153">
        <v>-1674.6989574408981</v>
      </c>
      <c r="R153">
        <v>-1214.5888983066102</v>
      </c>
      <c r="S153">
        <v>-412.17979723739171</v>
      </c>
      <c r="T153">
        <v>16.322516478319208</v>
      </c>
      <c r="U153">
        <v>1489.90275</v>
      </c>
      <c r="V153">
        <v>2653.7651949152537</v>
      </c>
      <c r="W153">
        <v>1186.3678635247702</v>
      </c>
      <c r="X153">
        <v>1394.7495005678577</v>
      </c>
    </row>
    <row r="154" spans="1:24" x14ac:dyDescent="0.3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2206.7842485875708</v>
      </c>
      <c r="G154">
        <v>1682.2221054019217</v>
      </c>
      <c r="H154">
        <v>751.59764613935965</v>
      </c>
      <c r="I154">
        <v>536.38473954802271</v>
      </c>
      <c r="J154">
        <v>349.43797777899999</v>
      </c>
      <c r="K154">
        <v>376.18508851224112</v>
      </c>
      <c r="L154">
        <v>299.12915530248398</v>
      </c>
      <c r="M154">
        <v>189.99265216794913</v>
      </c>
      <c r="N154">
        <v>86.090247459762708</v>
      </c>
      <c r="O154">
        <v>52.147855367231642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2235.8839246732991</v>
      </c>
      <c r="W154">
        <v>1682.8006068715963</v>
      </c>
      <c r="X154">
        <v>206.38198819805649</v>
      </c>
    </row>
    <row r="155" spans="1:24" x14ac:dyDescent="0.3">
      <c r="A155">
        <v>500.83955000000003</v>
      </c>
      <c r="B155">
        <v>478.82336967984935</v>
      </c>
      <c r="C155">
        <v>1264.5850630885122</v>
      </c>
      <c r="D155">
        <v>580.75602994350288</v>
      </c>
      <c r="E155">
        <v>1495.2988450118023</v>
      </c>
      <c r="F155">
        <v>1099.9224542975123</v>
      </c>
      <c r="G155">
        <v>5045.7272890772128</v>
      </c>
      <c r="H155">
        <v>997.53990834318245</v>
      </c>
      <c r="I155">
        <v>82.476774887741996</v>
      </c>
      <c r="J155">
        <v>52.217785310734456</v>
      </c>
      <c r="K155">
        <v>6.8600678907721289</v>
      </c>
      <c r="L155">
        <v>7.6783728813559318</v>
      </c>
      <c r="M155">
        <v>0</v>
      </c>
      <c r="N155">
        <v>205.15499560237291</v>
      </c>
      <c r="O155">
        <v>431.02620386064029</v>
      </c>
      <c r="P155">
        <v>1008.4192160114209</v>
      </c>
      <c r="Q155">
        <v>2624.3268509153227</v>
      </c>
      <c r="R155">
        <v>608.3761940964331</v>
      </c>
      <c r="S155">
        <v>885.66961289717233</v>
      </c>
      <c r="T155">
        <v>840.81155555555574</v>
      </c>
      <c r="U155">
        <v>1348.0652156270114</v>
      </c>
      <c r="V155">
        <v>1153.8410122410546</v>
      </c>
      <c r="W155">
        <v>1417.7474999999999</v>
      </c>
      <c r="X155">
        <v>1453.7418840644948</v>
      </c>
    </row>
    <row r="156" spans="1:24" x14ac:dyDescent="0.3">
      <c r="A156">
        <v>907.59531038658463</v>
      </c>
      <c r="B156">
        <v>333.63596610169492</v>
      </c>
      <c r="C156">
        <v>1109.3675681732582</v>
      </c>
      <c r="D156">
        <v>906.13312573476571</v>
      </c>
      <c r="E156">
        <v>750.81120338983033</v>
      </c>
      <c r="F156">
        <v>342.54160239100378</v>
      </c>
      <c r="G156">
        <v>241.49616271186443</v>
      </c>
      <c r="H156">
        <v>95.861544632768371</v>
      </c>
      <c r="I156">
        <v>200.24402288438139</v>
      </c>
      <c r="J156">
        <v>220.84575329566852</v>
      </c>
      <c r="K156">
        <v>263.79026804912428</v>
      </c>
      <c r="L156">
        <v>290.13538531073442</v>
      </c>
      <c r="M156">
        <v>555.14853860640301</v>
      </c>
      <c r="N156">
        <v>1139.9652031408577</v>
      </c>
      <c r="O156">
        <v>1027.541230537048</v>
      </c>
      <c r="P156">
        <v>818.85157674199615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1206.0384387339329</v>
      </c>
      <c r="V156">
        <v>722.04707420053114</v>
      </c>
      <c r="W156">
        <v>755.07801129943493</v>
      </c>
      <c r="X156">
        <v>658.65481145009426</v>
      </c>
    </row>
    <row r="157" spans="1:24" x14ac:dyDescent="0.3">
      <c r="A157">
        <v>2664.0791401609431</v>
      </c>
      <c r="B157">
        <v>1407.1462261916781</v>
      </c>
      <c r="C157">
        <v>1017.191861581921</v>
      </c>
      <c r="D157">
        <v>1007.419464424373</v>
      </c>
      <c r="E157">
        <v>851.80698154425602</v>
      </c>
      <c r="F157">
        <v>1182.8271397363467</v>
      </c>
      <c r="G157">
        <v>899.4100974576271</v>
      </c>
      <c r="H157">
        <v>2977.9452585167151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693.43625401582585</v>
      </c>
      <c r="N157">
        <v>936.47337743423259</v>
      </c>
      <c r="O157">
        <v>863.84454999821185</v>
      </c>
      <c r="P157">
        <v>507.9343454189821</v>
      </c>
      <c r="Q157">
        <v>558.8180877294302</v>
      </c>
      <c r="R157">
        <v>237.76104519774017</v>
      </c>
      <c r="S157">
        <v>34.615291272900187</v>
      </c>
      <c r="T157">
        <v>122.42869704537476</v>
      </c>
      <c r="U157">
        <v>811.40109463276826</v>
      </c>
      <c r="V157">
        <v>1244.079588888889</v>
      </c>
      <c r="W157">
        <v>963.73044444083337</v>
      </c>
      <c r="X157">
        <v>825.33053910317881</v>
      </c>
    </row>
    <row r="158" spans="1:24" x14ac:dyDescent="0.3">
      <c r="A158">
        <v>78.738537508601695</v>
      </c>
      <c r="B158">
        <v>0</v>
      </c>
      <c r="C158">
        <v>4.5002126806350287</v>
      </c>
      <c r="D158">
        <v>90.405783896720351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</v>
      </c>
      <c r="J158">
        <v>31.576732828396427</v>
      </c>
      <c r="K158">
        <v>149.41839620468267</v>
      </c>
      <c r="L158">
        <v>190.49454670166949</v>
      </c>
      <c r="M158">
        <v>387.36430084745763</v>
      </c>
      <c r="N158">
        <v>512.94725454866773</v>
      </c>
      <c r="O158">
        <v>652.83671694915256</v>
      </c>
      <c r="P158">
        <v>486.73261299435035</v>
      </c>
      <c r="Q158">
        <v>571.53341544256114</v>
      </c>
      <c r="R158">
        <v>922.03228766478355</v>
      </c>
      <c r="S158">
        <v>1490.1467081920905</v>
      </c>
      <c r="T158">
        <v>3679.9126733023982</v>
      </c>
      <c r="U158">
        <v>6792.5092262635026</v>
      </c>
      <c r="V158">
        <v>5518.4531163841812</v>
      </c>
      <c r="W158">
        <v>1832.8314435849115</v>
      </c>
      <c r="X158">
        <v>2821.8172888888889</v>
      </c>
    </row>
    <row r="159" spans="1:24" x14ac:dyDescent="0.3">
      <c r="A159">
        <v>2089.6667090395481</v>
      </c>
      <c r="B159">
        <v>205.0994664158475</v>
      </c>
      <c r="C159">
        <v>-224.91964375421378</v>
      </c>
      <c r="D159">
        <v>165.55329943502824</v>
      </c>
      <c r="E159">
        <v>802.18893383449256</v>
      </c>
      <c r="F159">
        <v>1226.2815976161253</v>
      </c>
      <c r="G159">
        <v>1756.2169464823962</v>
      </c>
      <c r="H159">
        <v>1608.927240677966</v>
      </c>
      <c r="I159">
        <v>371.15775847411021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-44.107050847457629</v>
      </c>
      <c r="P159">
        <v>-152.99704039573729</v>
      </c>
      <c r="Q159">
        <v>-211.03653534245854</v>
      </c>
      <c r="R159">
        <v>-147.60847862523539</v>
      </c>
      <c r="S159">
        <v>-168.92917375990396</v>
      </c>
      <c r="T159">
        <v>-101.48407532956686</v>
      </c>
      <c r="U159">
        <v>-85.001895166558384</v>
      </c>
      <c r="V159">
        <v>-47.340112366420911</v>
      </c>
      <c r="W159">
        <v>-55.542052259887001</v>
      </c>
      <c r="X159">
        <v>-0.86457084746440682</v>
      </c>
    </row>
    <row r="160" spans="1:24" x14ac:dyDescent="0.3">
      <c r="A160">
        <v>639.27981591129083</v>
      </c>
      <c r="B160">
        <v>990.97987065086534</v>
      </c>
      <c r="C160">
        <v>964.61116497393232</v>
      </c>
      <c r="D160">
        <v>342.29906804523819</v>
      </c>
      <c r="E160">
        <v>561.26712574007638</v>
      </c>
      <c r="F160">
        <v>741.82725988493223</v>
      </c>
      <c r="G160">
        <v>641.28063333333341</v>
      </c>
      <c r="H160">
        <v>216.76859906118926</v>
      </c>
      <c r="I160">
        <v>52.000529568621481</v>
      </c>
      <c r="J160">
        <v>2.9808709981167612</v>
      </c>
      <c r="K160">
        <v>8.5500208708596972</v>
      </c>
      <c r="L160">
        <v>209.40357564541901</v>
      </c>
      <c r="M160">
        <v>218.64413778758004</v>
      </c>
      <c r="N160">
        <v>265.16305561576553</v>
      </c>
      <c r="O160">
        <v>452.4625940677966</v>
      </c>
      <c r="P160">
        <v>664.12154651600747</v>
      </c>
      <c r="Q160">
        <v>499.12240417196705</v>
      </c>
      <c r="R160">
        <v>826.20336142195958</v>
      </c>
      <c r="S160">
        <v>324.78494280783616</v>
      </c>
      <c r="T160">
        <v>1647.6824711864406</v>
      </c>
      <c r="U160">
        <v>12897.606676860953</v>
      </c>
      <c r="V160">
        <v>8033.0244110327531</v>
      </c>
      <c r="W160">
        <v>6111.162060263654</v>
      </c>
      <c r="X160">
        <v>1199.5286067062984</v>
      </c>
    </row>
    <row r="161" spans="1:24" x14ac:dyDescent="0.3">
      <c r="A161">
        <v>-176.2688343381337</v>
      </c>
      <c r="B161">
        <v>-357.21817953595479</v>
      </c>
      <c r="C161">
        <v>-452.24205084688987</v>
      </c>
      <c r="D161">
        <v>-441.24999999999994</v>
      </c>
      <c r="E161">
        <v>-80.499949466314519</v>
      </c>
      <c r="F161">
        <v>1790.6273210922786</v>
      </c>
      <c r="G161">
        <v>3370.5975631826741</v>
      </c>
      <c r="H161">
        <v>2741.8186668585572</v>
      </c>
      <c r="I161">
        <v>776.81871650874018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90.953190955330513</v>
      </c>
      <c r="P161">
        <v>29.967360071838982</v>
      </c>
      <c r="Q161">
        <v>55.458988700564973</v>
      </c>
      <c r="R161">
        <v>0</v>
      </c>
      <c r="S161">
        <v>50.71304472693032</v>
      </c>
      <c r="T161">
        <v>906.76705211358751</v>
      </c>
      <c r="U161">
        <v>5388.0645158055686</v>
      </c>
      <c r="V161">
        <v>1994.9181169452459</v>
      </c>
      <c r="W161">
        <v>1282.9149845287277</v>
      </c>
      <c r="X161">
        <v>948.92294237288127</v>
      </c>
    </row>
    <row r="162" spans="1:24" x14ac:dyDescent="0.3">
      <c r="A162">
        <v>170.09226484559508</v>
      </c>
      <c r="B162">
        <v>184.55050696798492</v>
      </c>
      <c r="C162">
        <v>85.576888009766478</v>
      </c>
      <c r="D162">
        <v>87.331132705785322</v>
      </c>
      <c r="E162">
        <v>215.05118961199716</v>
      </c>
      <c r="F162">
        <v>1042.2375153854239</v>
      </c>
      <c r="G162">
        <v>967.73361958980217</v>
      </c>
      <c r="H162">
        <v>857.45886704701684</v>
      </c>
      <c r="I162">
        <v>-83.349112994350264</v>
      </c>
      <c r="J162">
        <v>-165.81824099132393</v>
      </c>
      <c r="K162">
        <v>-94.671420559217523</v>
      </c>
      <c r="L162">
        <v>-212.9796706214689</v>
      </c>
      <c r="M162">
        <v>-177.28007187655177</v>
      </c>
      <c r="N162">
        <v>-220.37037664783429</v>
      </c>
      <c r="O162">
        <v>-233.34931622757159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553.96078540489646</v>
      </c>
      <c r="V162">
        <v>-45.548724293785305</v>
      </c>
      <c r="W162">
        <v>-107.75017062146895</v>
      </c>
      <c r="X162">
        <v>-170.47815111143055</v>
      </c>
    </row>
    <row r="163" spans="1:24" x14ac:dyDescent="0.3">
      <c r="A163">
        <v>-583.91280194527781</v>
      </c>
      <c r="B163">
        <v>-1209.2655784664653</v>
      </c>
      <c r="C163">
        <v>-932.64514774011298</v>
      </c>
      <c r="D163">
        <v>-466.17710006215253</v>
      </c>
      <c r="E163">
        <v>-235.51090429976557</v>
      </c>
      <c r="F163">
        <v>381.42689714432856</v>
      </c>
      <c r="G163">
        <v>808.13965310608467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-50.127571876832391</v>
      </c>
      <c r="M163">
        <v>10.532039045843691</v>
      </c>
      <c r="N163">
        <v>248.40002900188321</v>
      </c>
      <c r="O163">
        <v>122.8405518516921</v>
      </c>
      <c r="P163">
        <v>-78.475427966101705</v>
      </c>
      <c r="Q163">
        <v>-147.26957689873825</v>
      </c>
      <c r="R163">
        <v>-168.9499077212806</v>
      </c>
      <c r="S163">
        <v>-179.45950257404519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 x14ac:dyDescent="0.3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417.40090872503009</v>
      </c>
      <c r="H164">
        <v>209.49434124293785</v>
      </c>
      <c r="I164">
        <v>23.528434745762709</v>
      </c>
      <c r="J164">
        <v>-63.335361864406792</v>
      </c>
      <c r="K164">
        <v>-401.39642903272977</v>
      </c>
      <c r="L164">
        <v>-372.85747906521749</v>
      </c>
      <c r="M164">
        <v>-508.40897966101693</v>
      </c>
      <c r="N164">
        <v>-550.94187344705927</v>
      </c>
      <c r="O164">
        <v>-621.06558493408659</v>
      </c>
      <c r="P164">
        <v>-481.92667721350847</v>
      </c>
      <c r="Q164">
        <v>-301.35799152542376</v>
      </c>
      <c r="R164">
        <v>-246.01744384775989</v>
      </c>
      <c r="S164">
        <v>-199.47197693032015</v>
      </c>
      <c r="T164">
        <v>-82.697007909604523</v>
      </c>
      <c r="U164">
        <v>84.703340395480211</v>
      </c>
      <c r="V164">
        <v>-89.373762460928418</v>
      </c>
      <c r="W164">
        <v>-326.02206478342748</v>
      </c>
      <c r="X164">
        <v>-520.70163726237138</v>
      </c>
    </row>
    <row r="165" spans="1:24" x14ac:dyDescent="0.3">
      <c r="A165">
        <v>366.17687030664126</v>
      </c>
      <c r="B165">
        <v>372.28618210842376</v>
      </c>
      <c r="C165">
        <v>286.33658192190677</v>
      </c>
      <c r="D165">
        <v>94.189679410865352</v>
      </c>
      <c r="E165">
        <v>71.096124199623347</v>
      </c>
      <c r="F165">
        <v>112.3506967984934</v>
      </c>
      <c r="G165">
        <v>220.06818644067801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40.151371374764601</v>
      </c>
      <c r="O165">
        <v>81.430119020715622</v>
      </c>
      <c r="P165">
        <v>90.828916760828619</v>
      </c>
      <c r="Q165">
        <v>92.152874735031077</v>
      </c>
      <c r="R165">
        <v>114.7622836158192</v>
      </c>
      <c r="S165">
        <v>191.86058612389641</v>
      </c>
      <c r="T165">
        <v>1572.5595778893589</v>
      </c>
      <c r="U165">
        <v>5250.7133600753305</v>
      </c>
      <c r="V165">
        <v>1737.5583749501525</v>
      </c>
      <c r="W165">
        <v>981.87937125125416</v>
      </c>
      <c r="X165">
        <v>592.47793305840617</v>
      </c>
    </row>
    <row r="166" spans="1:24" x14ac:dyDescent="0.3">
      <c r="A166">
        <v>2470.3946610169492</v>
      </c>
      <c r="B166">
        <v>2229.2252022570851</v>
      </c>
      <c r="C166">
        <v>3640.1362505381812</v>
      </c>
      <c r="D166">
        <v>3751.208634185517</v>
      </c>
      <c r="E166">
        <v>2122.2702636534841</v>
      </c>
      <c r="F166">
        <v>3740.877929624819</v>
      </c>
      <c r="G166">
        <v>1830.104293032015</v>
      </c>
      <c r="H166">
        <v>33.163378028919027</v>
      </c>
      <c r="I166">
        <v>-179.06385769011959</v>
      </c>
      <c r="J166">
        <v>-73.068125235404892</v>
      </c>
      <c r="K166">
        <v>80.114177024482117</v>
      </c>
      <c r="L166">
        <v>179.06260480188982</v>
      </c>
      <c r="M166">
        <v>343.06116710677782</v>
      </c>
      <c r="N166">
        <v>603.06775078325802</v>
      </c>
      <c r="O166">
        <v>696.91212467043317</v>
      </c>
      <c r="P166">
        <v>859.80655809792847</v>
      </c>
      <c r="Q166">
        <v>840.03209604519759</v>
      </c>
      <c r="R166">
        <v>1127.0033838025761</v>
      </c>
      <c r="S166">
        <v>367.01206352842934</v>
      </c>
      <c r="T166">
        <v>3682.7926127118644</v>
      </c>
      <c r="U166">
        <v>8813.9884472844442</v>
      </c>
      <c r="V166">
        <v>1504.8442711864407</v>
      </c>
      <c r="W166">
        <v>652.81121751412434</v>
      </c>
      <c r="X166">
        <v>472.87182839792774</v>
      </c>
    </row>
    <row r="167" spans="1:24" x14ac:dyDescent="0.3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-704.64246704331447</v>
      </c>
      <c r="F167">
        <v>-251.02596114286911</v>
      </c>
      <c r="G167">
        <v>403.06404168311019</v>
      </c>
      <c r="H167">
        <v>340.48126092180507</v>
      </c>
      <c r="I167">
        <v>65.053540741000006</v>
      </c>
      <c r="J167">
        <v>110.54426930279095</v>
      </c>
      <c r="K167">
        <v>33.750221751228814</v>
      </c>
      <c r="L167">
        <v>75.626634965004698</v>
      </c>
      <c r="M167">
        <v>273.93789566736154</v>
      </c>
      <c r="N167">
        <v>448.09758957791155</v>
      </c>
      <c r="O167">
        <v>339.41987871939739</v>
      </c>
      <c r="P167">
        <v>416.52637762168644</v>
      </c>
      <c r="Q167">
        <v>260.97149077212805</v>
      </c>
      <c r="R167">
        <v>37.821169491525424</v>
      </c>
      <c r="S167">
        <v>45.131439077296612</v>
      </c>
      <c r="T167">
        <v>2655.7308763547489</v>
      </c>
      <c r="U167">
        <v>5004.6065884824038</v>
      </c>
      <c r="V167">
        <v>3812.3633317325794</v>
      </c>
      <c r="W167">
        <v>1590.5612233594463</v>
      </c>
      <c r="X167">
        <v>1077.5427176442313</v>
      </c>
    </row>
    <row r="168" spans="1:24" x14ac:dyDescent="0.3">
      <c r="A168">
        <v>-1426.8825189265535</v>
      </c>
      <c r="B168">
        <v>-1358.1214774011301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-71.410731355932214</v>
      </c>
      <c r="H168">
        <v>-26.164351851772125</v>
      </c>
      <c r="I168">
        <v>108.77948060233616</v>
      </c>
      <c r="J168">
        <v>119.93843063422599</v>
      </c>
      <c r="K168">
        <v>-60.226594444444451</v>
      </c>
      <c r="L168">
        <v>262.19518587570622</v>
      </c>
      <c r="M168">
        <v>357.61516384122029</v>
      </c>
      <c r="N168">
        <v>521.87912664783425</v>
      </c>
      <c r="O168">
        <v>914.60563333333334</v>
      </c>
      <c r="P168">
        <v>834.83734915254217</v>
      </c>
      <c r="Q168">
        <v>957.81649554174396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478.39837890706781</v>
      </c>
      <c r="W168">
        <v>-370.89808568785594</v>
      </c>
      <c r="X168">
        <v>-508.61159382367009</v>
      </c>
    </row>
    <row r="169" spans="1:24" x14ac:dyDescent="0.3">
      <c r="A169">
        <v>-688.17507696061398</v>
      </c>
      <c r="B169">
        <v>-607.4357791902072</v>
      </c>
      <c r="C169">
        <v>-821.03647834143226</v>
      </c>
      <c r="D169">
        <v>-678.77132504708095</v>
      </c>
      <c r="E169">
        <v>-315.48751638418076</v>
      </c>
      <c r="F169">
        <v>-16.88759293785311</v>
      </c>
      <c r="G169">
        <v>314.7450937853107</v>
      </c>
      <c r="H169">
        <v>758.22847520230141</v>
      </c>
      <c r="I169">
        <v>311.38413703655556</v>
      </c>
      <c r="J169">
        <v>304.38355806613936</v>
      </c>
      <c r="K169">
        <v>307.3334991525424</v>
      </c>
      <c r="L169">
        <v>547.90870257304709</v>
      </c>
      <c r="M169">
        <v>606.94675913370997</v>
      </c>
      <c r="N169">
        <v>751.28738066431083</v>
      </c>
      <c r="O169">
        <v>695.43605461393599</v>
      </c>
      <c r="P169">
        <v>678.27713998630509</v>
      </c>
      <c r="Q169">
        <v>871.91210545997183</v>
      </c>
      <c r="R169">
        <v>881.12270828747751</v>
      </c>
      <c r="S169">
        <v>1269.2134603909531</v>
      </c>
      <c r="T169">
        <v>4949.3026199623355</v>
      </c>
      <c r="U169">
        <v>2901.9568504120216</v>
      </c>
      <c r="V169">
        <v>1648.1718463276841</v>
      </c>
      <c r="W169">
        <v>-31.739713245408666</v>
      </c>
      <c r="X169">
        <v>-1146.1148044177712</v>
      </c>
    </row>
    <row r="170" spans="1:24" x14ac:dyDescent="0.3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153.21381302740019</v>
      </c>
      <c r="F170">
        <v>171.27393612434557</v>
      </c>
      <c r="G170">
        <v>389.2527768361582</v>
      </c>
      <c r="H170">
        <v>328.89225675216386</v>
      </c>
      <c r="I170">
        <v>183.42779811951129</v>
      </c>
      <c r="J170">
        <v>176.10037005649718</v>
      </c>
      <c r="K170">
        <v>312.826322345226</v>
      </c>
      <c r="L170">
        <v>679.00309510640409</v>
      </c>
      <c r="M170">
        <v>841.98729265536724</v>
      </c>
      <c r="N170">
        <v>563.77810169491534</v>
      </c>
      <c r="O170">
        <v>679.80083415332581</v>
      </c>
      <c r="P170">
        <v>599.43324632768349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2997.9198427495289</v>
      </c>
      <c r="V170">
        <v>1722.3584675163136</v>
      </c>
      <c r="W170">
        <v>27.226740112994353</v>
      </c>
      <c r="X170">
        <v>-324.58531399919923</v>
      </c>
    </row>
    <row r="171" spans="1:24" x14ac:dyDescent="0.3">
      <c r="A171">
        <v>247.32530150659136</v>
      </c>
      <c r="B171">
        <v>50.798278248587572</v>
      </c>
      <c r="C171">
        <v>13.142041902071563</v>
      </c>
      <c r="D171">
        <v>0</v>
      </c>
      <c r="E171">
        <v>0</v>
      </c>
      <c r="F171">
        <v>65.188276273449162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85.759302294226927</v>
      </c>
      <c r="M171">
        <v>3.1391274328201506</v>
      </c>
      <c r="N171">
        <v>100.53021820056873</v>
      </c>
      <c r="O171">
        <v>73.890654613935979</v>
      </c>
      <c r="P171">
        <v>73.773796669941618</v>
      </c>
      <c r="Q171">
        <v>70.966090395480222</v>
      </c>
      <c r="R171">
        <v>40.11556509470433</v>
      </c>
      <c r="S171">
        <v>14.748484340405838</v>
      </c>
      <c r="T171">
        <v>106.01568813559322</v>
      </c>
      <c r="U171">
        <v>674.34054132935319</v>
      </c>
      <c r="V171">
        <v>607.44301606709803</v>
      </c>
      <c r="W171">
        <v>293.32339463276838</v>
      </c>
      <c r="X171">
        <v>190.10521943406101</v>
      </c>
    </row>
    <row r="172" spans="1:24" x14ac:dyDescent="0.3">
      <c r="A172">
        <v>732.48806977299159</v>
      </c>
      <c r="B172">
        <v>451.87428035075612</v>
      </c>
      <c r="C172">
        <v>304.05830483268079</v>
      </c>
      <c r="D172">
        <v>117.63506591468926</v>
      </c>
      <c r="E172">
        <v>79.768699152542382</v>
      </c>
      <c r="F172">
        <v>373.51213917302545</v>
      </c>
      <c r="G172">
        <v>301.17537765024196</v>
      </c>
      <c r="H172">
        <v>762.00719802259903</v>
      </c>
      <c r="I172">
        <v>111.97250207156308</v>
      </c>
      <c r="J172">
        <v>41.245258757062139</v>
      </c>
      <c r="K172">
        <v>0</v>
      </c>
      <c r="L172">
        <v>1.6154935969868174</v>
      </c>
      <c r="M172">
        <v>113.08141619585687</v>
      </c>
      <c r="N172">
        <v>353.09101613098591</v>
      </c>
      <c r="O172">
        <v>493.53347573948878</v>
      </c>
      <c r="P172">
        <v>464.31016609967799</v>
      </c>
      <c r="Q172">
        <v>628.98430816297832</v>
      </c>
      <c r="R172">
        <v>834.94773107344645</v>
      </c>
      <c r="S172">
        <v>1009.3299355932202</v>
      </c>
      <c r="T172">
        <v>953.81437382297554</v>
      </c>
      <c r="U172">
        <v>774.15880009674299</v>
      </c>
      <c r="V172">
        <v>450.47311864406777</v>
      </c>
      <c r="W172">
        <v>129.93933019322975</v>
      </c>
      <c r="X172">
        <v>154.89257506591338</v>
      </c>
    </row>
    <row r="173" spans="1:24" x14ac:dyDescent="0.3">
      <c r="A173">
        <v>358.08722598870048</v>
      </c>
      <c r="B173">
        <v>148.32936854661864</v>
      </c>
      <c r="C173">
        <v>264.71027030338422</v>
      </c>
      <c r="D173">
        <v>256.23113950999533</v>
      </c>
      <c r="E173">
        <v>226.89113709981169</v>
      </c>
      <c r="F173">
        <v>174.53667711864404</v>
      </c>
      <c r="G173">
        <v>222.53232642355556</v>
      </c>
      <c r="H173">
        <v>253.57138173258005</v>
      </c>
      <c r="I173">
        <v>196.12193219867797</v>
      </c>
      <c r="J173">
        <v>211.17065819523731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628.87948813332207</v>
      </c>
      <c r="R173">
        <v>723.38064287255838</v>
      </c>
      <c r="S173">
        <v>1348.1649796019303</v>
      </c>
      <c r="T173">
        <v>2351.8364367497975</v>
      </c>
      <c r="U173">
        <v>2445.1222755764579</v>
      </c>
      <c r="V173">
        <v>1558.1829767756308</v>
      </c>
      <c r="W173">
        <v>991.53906475341148</v>
      </c>
      <c r="X173">
        <v>763.88432266064785</v>
      </c>
    </row>
    <row r="174" spans="1:24" x14ac:dyDescent="0.3">
      <c r="A174">
        <v>252.41194366155838</v>
      </c>
      <c r="B174">
        <v>237.52084394383527</v>
      </c>
      <c r="C174">
        <v>318.06226114084751</v>
      </c>
      <c r="D174">
        <v>368.99915201108377</v>
      </c>
      <c r="E174">
        <v>628.4624563740208</v>
      </c>
      <c r="F174">
        <v>723.3262944105669</v>
      </c>
      <c r="G174">
        <v>680.88032485875692</v>
      </c>
      <c r="H174">
        <v>581.96332530098027</v>
      </c>
      <c r="I174">
        <v>338.86571807909604</v>
      </c>
      <c r="J174">
        <v>245.32609805762431</v>
      </c>
      <c r="K174">
        <v>169.69877344632766</v>
      </c>
      <c r="L174">
        <v>349.48310913370995</v>
      </c>
      <c r="M174">
        <v>226.21790847653389</v>
      </c>
      <c r="N174">
        <v>241.41683050847459</v>
      </c>
      <c r="O174">
        <v>91.861290018832378</v>
      </c>
      <c r="P174">
        <v>132.190225299855</v>
      </c>
      <c r="Q174">
        <v>295.63115602636532</v>
      </c>
      <c r="R174">
        <v>869.42563715863662</v>
      </c>
      <c r="S174">
        <v>683.59217627118653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488.88455761178079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1731.2203455770227</v>
      </c>
      <c r="B176">
        <v>284.04818785310732</v>
      </c>
      <c r="C176">
        <v>13.530161016949153</v>
      </c>
      <c r="D176">
        <v>-45.677230068950095</v>
      </c>
      <c r="E176">
        <v>-65.240163025840872</v>
      </c>
      <c r="F176">
        <v>147.92132517240111</v>
      </c>
      <c r="G176">
        <v>294.29666365284749</v>
      </c>
      <c r="H176">
        <v>319.85976572447169</v>
      </c>
      <c r="I176">
        <v>306.54957580037666</v>
      </c>
      <c r="J176">
        <v>30.691532956731638</v>
      </c>
      <c r="K176">
        <v>103.32780084775422</v>
      </c>
      <c r="L176">
        <v>104.70702963014311</v>
      </c>
      <c r="M176">
        <v>117.24701751412429</v>
      </c>
      <c r="N176">
        <v>128.94901594604897</v>
      </c>
      <c r="O176">
        <v>63.303389830508472</v>
      </c>
      <c r="P176">
        <v>43.049892971440684</v>
      </c>
      <c r="Q176">
        <v>19.450641308075333</v>
      </c>
      <c r="R176">
        <v>39.533214372661959</v>
      </c>
      <c r="S176">
        <v>42.399059192430322</v>
      </c>
      <c r="T176">
        <v>337.07589454376836</v>
      </c>
      <c r="U176">
        <v>688.46230257062609</v>
      </c>
      <c r="V176">
        <v>521.31146365348388</v>
      </c>
      <c r="W176">
        <v>530.13400282692373</v>
      </c>
      <c r="X176">
        <v>227.87552793346441</v>
      </c>
    </row>
    <row r="177" spans="1:24" x14ac:dyDescent="0.3">
      <c r="A177">
        <v>-58.199643879564974</v>
      </c>
      <c r="B177">
        <v>-65.627833333333328</v>
      </c>
      <c r="C177">
        <v>-96.011804457123347</v>
      </c>
      <c r="D177">
        <v>64.951671563209047</v>
      </c>
      <c r="E177">
        <v>612.28876308851227</v>
      </c>
      <c r="F177">
        <v>1329.9968752641139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334.49974802259891</v>
      </c>
      <c r="O177">
        <v>342.98845900859135</v>
      </c>
      <c r="P177">
        <v>318.74967984894067</v>
      </c>
      <c r="Q177">
        <v>333.99647758945389</v>
      </c>
      <c r="R177">
        <v>459.49226955372319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1241.6777378507456</v>
      </c>
      <c r="X177">
        <v>1613.6280156657986</v>
      </c>
    </row>
    <row r="178" spans="1:24" x14ac:dyDescent="0.3">
      <c r="A178">
        <v>745.96127256591524</v>
      </c>
      <c r="B178">
        <v>714.2934458268445</v>
      </c>
      <c r="C178">
        <v>323.4358028242458</v>
      </c>
      <c r="D178">
        <v>125.01291704351129</v>
      </c>
      <c r="E178">
        <v>113.23200141224575</v>
      </c>
      <c r="F178">
        <v>248.90822259887008</v>
      </c>
      <c r="G178">
        <v>583.36199623352161</v>
      </c>
      <c r="H178">
        <v>577.99699384932592</v>
      </c>
      <c r="I178">
        <v>391.13998418079092</v>
      </c>
      <c r="J178">
        <v>855.04526544365251</v>
      </c>
      <c r="K178">
        <v>1472.3867596063815</v>
      </c>
      <c r="L178">
        <v>1335.3795276819153</v>
      </c>
      <c r="M178">
        <v>1207.467823225081</v>
      </c>
      <c r="N178">
        <v>839.20611192612341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-766.45999152444904</v>
      </c>
      <c r="V178">
        <v>-1534.1735666058198</v>
      </c>
      <c r="W178">
        <v>-773.54240602636548</v>
      </c>
      <c r="X178">
        <v>-50.133455668549907</v>
      </c>
    </row>
    <row r="179" spans="1:24" x14ac:dyDescent="0.3">
      <c r="A179">
        <v>-142.92234541718361</v>
      </c>
      <c r="B179">
        <v>-63.630887287652563</v>
      </c>
      <c r="C179">
        <v>-182.92632768361582</v>
      </c>
      <c r="D179">
        <v>-501.47855492692565</v>
      </c>
      <c r="E179">
        <v>-453.89004278005757</v>
      </c>
      <c r="F179">
        <v>-379.88443728813559</v>
      </c>
      <c r="G179">
        <v>-221.17352441899149</v>
      </c>
      <c r="H179">
        <v>-75.569495197740125</v>
      </c>
      <c r="I179">
        <v>95.005526867712803</v>
      </c>
      <c r="J179">
        <v>269.3507302263983</v>
      </c>
      <c r="K179">
        <v>79.948547645951038</v>
      </c>
      <c r="L179">
        <v>3.6392704331327685</v>
      </c>
      <c r="M179">
        <v>38.140245009416198</v>
      </c>
      <c r="N179">
        <v>168.03461462683333</v>
      </c>
      <c r="O179">
        <v>325.07362460818263</v>
      </c>
      <c r="P179">
        <v>212.09404099142566</v>
      </c>
      <c r="Q179">
        <v>347.85456399819105</v>
      </c>
      <c r="R179">
        <v>442.90792966101685</v>
      </c>
      <c r="S179">
        <v>481.48483239171378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943.21845142709685</v>
      </c>
    </row>
    <row r="180" spans="1:24" x14ac:dyDescent="0.3">
      <c r="A180">
        <v>2721.4309471751412</v>
      </c>
      <c r="B180">
        <v>4680.7258364030213</v>
      </c>
      <c r="C180">
        <v>5335.9242483050848</v>
      </c>
      <c r="D180">
        <v>4363.9899300622164</v>
      </c>
      <c r="E180">
        <v>2587.1644041479972</v>
      </c>
      <c r="F180">
        <v>935.4277627067288</v>
      </c>
      <c r="G180">
        <v>900.41040782071457</v>
      </c>
      <c r="H180">
        <v>835.88954726930319</v>
      </c>
      <c r="I180">
        <v>234.26198493408663</v>
      </c>
      <c r="J180">
        <v>48.366983050847452</v>
      </c>
      <c r="K180">
        <v>70.175778531073448</v>
      </c>
      <c r="L180">
        <v>229.25355693879092</v>
      </c>
      <c r="M180">
        <v>370.31051318267419</v>
      </c>
      <c r="N180">
        <v>430.50498870056498</v>
      </c>
      <c r="O180">
        <v>822.19254663898403</v>
      </c>
      <c r="P180">
        <v>970.81789818191817</v>
      </c>
      <c r="Q180">
        <v>1099.3928885122414</v>
      </c>
      <c r="R180">
        <v>1030.2836527288191</v>
      </c>
      <c r="S180">
        <v>1253.6751983050847</v>
      </c>
      <c r="T180">
        <v>1580.4891832391711</v>
      </c>
      <c r="U180">
        <v>1744.3971551763782</v>
      </c>
      <c r="V180">
        <v>1679.6857678885733</v>
      </c>
      <c r="W180">
        <v>730.19369369208755</v>
      </c>
      <c r="X180">
        <v>141.82236986837515</v>
      </c>
    </row>
    <row r="181" spans="1:24" x14ac:dyDescent="0.3">
      <c r="A181">
        <v>-367.56809322033899</v>
      </c>
      <c r="B181">
        <v>-353.73389899606303</v>
      </c>
      <c r="C181">
        <v>-131.52996208435218</v>
      </c>
      <c r="D181">
        <v>34.937930728100753</v>
      </c>
      <c r="E181">
        <v>895.75570621468921</v>
      </c>
      <c r="F181">
        <v>1607.1451138708585</v>
      </c>
      <c r="G181">
        <v>1852.0003928436915</v>
      </c>
      <c r="H181">
        <v>3058.9456308262124</v>
      </c>
      <c r="I181">
        <v>4644.9155810048369</v>
      </c>
      <c r="J181">
        <v>-432.92851286934462</v>
      </c>
      <c r="K181">
        <v>-1155.75</v>
      </c>
      <c r="L181">
        <v>-1855.3413564971754</v>
      </c>
      <c r="M181">
        <v>-2103.25</v>
      </c>
      <c r="N181">
        <v>-2057.7460120501469</v>
      </c>
      <c r="O181">
        <v>-1966.3699859673984</v>
      </c>
      <c r="P181">
        <v>-1910.1295988676527</v>
      </c>
      <c r="Q181">
        <v>-1827.6599054636922</v>
      </c>
      <c r="R181">
        <v>-1701.4121288135591</v>
      </c>
      <c r="S181">
        <v>-596.39091861344912</v>
      </c>
      <c r="T181">
        <v>1605.717330699373</v>
      </c>
      <c r="U181">
        <v>1028.2004266129643</v>
      </c>
      <c r="V181">
        <v>3128.8346939050539</v>
      </c>
      <c r="W181">
        <v>4162.565282994351</v>
      </c>
      <c r="X181">
        <v>1738.3362711864406</v>
      </c>
    </row>
    <row r="182" spans="1:24" x14ac:dyDescent="0.3">
      <c r="A182">
        <v>-155.07925235429377</v>
      </c>
      <c r="B182">
        <v>-123.88250856843787</v>
      </c>
      <c r="C182">
        <v>-17.931412052799431</v>
      </c>
      <c r="D182">
        <v>54.158661644580043</v>
      </c>
      <c r="E182">
        <v>357.9991103258032</v>
      </c>
      <c r="F182">
        <v>1139.5555553024615</v>
      </c>
      <c r="G182">
        <v>1165.983821722594</v>
      </c>
      <c r="H182">
        <v>1171.6973697452449</v>
      </c>
      <c r="I182">
        <v>692.16291876715252</v>
      </c>
      <c r="J182">
        <v>372.64270979284368</v>
      </c>
      <c r="K182">
        <v>-54.871984933966111</v>
      </c>
      <c r="L182">
        <v>-186.87277796610169</v>
      </c>
      <c r="M182">
        <v>-262.26363333299992</v>
      </c>
      <c r="N182">
        <v>-402.3690940677966</v>
      </c>
      <c r="O182">
        <v>-635.75310586862622</v>
      </c>
      <c r="P182">
        <v>-473.57665360893031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-364.85416829833707</v>
      </c>
      <c r="X182">
        <v>-383.66617411222518</v>
      </c>
    </row>
    <row r="183" spans="1:24" x14ac:dyDescent="0.3">
      <c r="A183">
        <v>8040.8105585506464</v>
      </c>
      <c r="B183">
        <v>10852.901726279197</v>
      </c>
      <c r="C183">
        <v>8237.553139548023</v>
      </c>
      <c r="D183">
        <v>5327.2068948210926</v>
      </c>
      <c r="E183">
        <v>10247.148691525426</v>
      </c>
      <c r="F183">
        <v>2559.9442459510356</v>
      </c>
      <c r="G183">
        <v>4581.4757821599133</v>
      </c>
      <c r="H183">
        <v>2126.6717444444448</v>
      </c>
      <c r="I183">
        <v>912.0042242591195</v>
      </c>
      <c r="J183">
        <v>821.96047840809695</v>
      </c>
      <c r="K183">
        <v>751.12961393596981</v>
      </c>
      <c r="L183">
        <v>519.68605743879471</v>
      </c>
      <c r="M183">
        <v>390.04662504708091</v>
      </c>
      <c r="N183">
        <v>263.12147018282297</v>
      </c>
      <c r="O183">
        <v>352.49623615894916</v>
      </c>
      <c r="P183">
        <v>325.10262598870059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-71.230625204134654</v>
      </c>
      <c r="W183">
        <v>-56.143013182598864</v>
      </c>
      <c r="X183">
        <v>-302.21024281273219</v>
      </c>
    </row>
    <row r="184" spans="1:24" x14ac:dyDescent="0.3">
      <c r="A184">
        <v>1615.9603730696799</v>
      </c>
      <c r="B184">
        <v>3350.0720527665712</v>
      </c>
      <c r="C184">
        <v>1950.2184461994952</v>
      </c>
      <c r="D184">
        <v>-458.07371296361106</v>
      </c>
      <c r="E184">
        <v>-350.26737366517051</v>
      </c>
      <c r="F184">
        <v>-197.58923003766478</v>
      </c>
      <c r="G184">
        <v>332.00745963657533</v>
      </c>
      <c r="H184">
        <v>446.84586716736061</v>
      </c>
      <c r="I184">
        <v>280.76326428225991</v>
      </c>
      <c r="J184">
        <v>33.511568079096044</v>
      </c>
      <c r="K184">
        <v>6.1019534211384174</v>
      </c>
      <c r="L184">
        <v>4.8701282485875703</v>
      </c>
      <c r="M184">
        <v>3.8898117702448212</v>
      </c>
      <c r="N184">
        <v>9.3475643126177044</v>
      </c>
      <c r="O184">
        <v>8.5825273080141233</v>
      </c>
      <c r="P184">
        <v>31.373451822104521</v>
      </c>
      <c r="Q184">
        <v>17.352876900581919</v>
      </c>
      <c r="R184">
        <v>99.108531133901124</v>
      </c>
      <c r="S184">
        <v>747.42618596986824</v>
      </c>
      <c r="T184">
        <v>1602.8103740851723</v>
      </c>
      <c r="U184">
        <v>3186.8872623227376</v>
      </c>
      <c r="V184">
        <v>2828.5266021119669</v>
      </c>
      <c r="W184">
        <v>2290.1890298741191</v>
      </c>
      <c r="X184">
        <v>4106.3922691255202</v>
      </c>
    </row>
    <row r="185" spans="1:24" x14ac:dyDescent="0.3">
      <c r="A185">
        <v>890.39716616592193</v>
      </c>
      <c r="B185">
        <v>948.0218482616034</v>
      </c>
      <c r="C185">
        <v>1147.8911704331451</v>
      </c>
      <c r="D185">
        <v>614.65387246119985</v>
      </c>
      <c r="E185">
        <v>322.9004332667692</v>
      </c>
      <c r="F185">
        <v>384.28538600545505</v>
      </c>
      <c r="G185">
        <v>141.2768304695505</v>
      </c>
      <c r="H185">
        <v>0</v>
      </c>
      <c r="I185">
        <v>47.975194807739818</v>
      </c>
      <c r="J185">
        <v>219.08365762997391</v>
      </c>
      <c r="K185">
        <v>191.68745234314085</v>
      </c>
      <c r="L185">
        <v>448.56466952563932</v>
      </c>
      <c r="M185">
        <v>1039.5960161671583</v>
      </c>
      <c r="N185">
        <v>564.0938237288135</v>
      </c>
      <c r="O185">
        <v>614.44152902083624</v>
      </c>
      <c r="P185">
        <v>943.05771751412431</v>
      </c>
      <c r="Q185">
        <v>2160.1975707398547</v>
      </c>
      <c r="R185">
        <v>5750.3848973107997</v>
      </c>
      <c r="S185">
        <v>36278.47061393597</v>
      </c>
      <c r="T185">
        <v>74339.553578059858</v>
      </c>
      <c r="U185">
        <v>30560.958125613997</v>
      </c>
      <c r="V185">
        <v>8014.8770632051419</v>
      </c>
      <c r="W185">
        <v>3725.2793800357313</v>
      </c>
      <c r="X185">
        <v>2402.2383735851777</v>
      </c>
    </row>
    <row r="186" spans="1:24" x14ac:dyDescent="0.3">
      <c r="A186">
        <v>1042.5361724237437</v>
      </c>
      <c r="B186">
        <v>2460.1827135666449</v>
      </c>
      <c r="C186">
        <v>2781.9506780838992</v>
      </c>
      <c r="D186">
        <v>1654.9406294660007</v>
      </c>
      <c r="E186">
        <v>879.31596378538848</v>
      </c>
      <c r="F186">
        <v>657.85254723415107</v>
      </c>
      <c r="G186">
        <v>953.51936106150583</v>
      </c>
      <c r="H186">
        <v>1081.5962585965083</v>
      </c>
      <c r="I186">
        <v>389.48419027095866</v>
      </c>
      <c r="J186">
        <v>6.2288007532956682</v>
      </c>
      <c r="K186">
        <v>48.446587174467759</v>
      </c>
      <c r="L186">
        <v>57.673659138274573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3362.4897253326849</v>
      </c>
      <c r="V186">
        <v>3113.0590201414038</v>
      </c>
      <c r="W186">
        <v>1713.5266512886301</v>
      </c>
      <c r="X186">
        <v>713.1021948841942</v>
      </c>
    </row>
    <row r="187" spans="1:24" x14ac:dyDescent="0.3">
      <c r="A187">
        <v>107.40961037810881</v>
      </c>
      <c r="B187">
        <v>55.420066343229351</v>
      </c>
      <c r="C187">
        <v>638.46490734463271</v>
      </c>
      <c r="D187">
        <v>1015.2106899705268</v>
      </c>
      <c r="E187">
        <v>1207.4276341533453</v>
      </c>
      <c r="F187">
        <v>820.58026491017893</v>
      </c>
      <c r="G187">
        <v>1769.6775401683778</v>
      </c>
      <c r="H187">
        <v>2377.8522429053132</v>
      </c>
      <c r="I187">
        <v>505.83936438782854</v>
      </c>
      <c r="J187">
        <v>-14.748998148166665</v>
      </c>
      <c r="K187">
        <v>-148.97800075329567</v>
      </c>
      <c r="L187">
        <v>-189.95839224549536</v>
      </c>
      <c r="M187">
        <v>52.877291120512794</v>
      </c>
      <c r="N187">
        <v>159.79210652748151</v>
      </c>
      <c r="O187">
        <v>757.79257928114748</v>
      </c>
      <c r="P187">
        <v>1134.6312607397083</v>
      </c>
      <c r="Q187">
        <v>378.71317044010829</v>
      </c>
      <c r="R187">
        <v>331.29437335373996</v>
      </c>
      <c r="S187">
        <v>2797.8295177317459</v>
      </c>
      <c r="T187">
        <v>12597.290400503956</v>
      </c>
      <c r="U187">
        <v>5080.0869229047712</v>
      </c>
      <c r="V187">
        <v>3777.2946533455461</v>
      </c>
      <c r="W187">
        <v>1408.2340477638361</v>
      </c>
      <c r="X187">
        <v>615.82759085442649</v>
      </c>
    </row>
    <row r="188" spans="1:24" x14ac:dyDescent="0.3">
      <c r="A188">
        <v>967.04504080657262</v>
      </c>
      <c r="B188">
        <v>1045.5502736088231</v>
      </c>
      <c r="C188">
        <v>173.9181217248794</v>
      </c>
      <c r="D188">
        <v>137.18417372881356</v>
      </c>
      <c r="E188">
        <v>654.68055251723365</v>
      </c>
      <c r="F188">
        <v>2886.5202702919014</v>
      </c>
      <c r="G188">
        <v>1405.7484000000002</v>
      </c>
      <c r="H188">
        <v>1356.4582790819834</v>
      </c>
      <c r="I188">
        <v>147.80521102175464</v>
      </c>
      <c r="J188">
        <v>0</v>
      </c>
      <c r="K188">
        <v>139.03442783584651</v>
      </c>
      <c r="L188">
        <v>704.37578856681989</v>
      </c>
      <c r="M188">
        <v>676.13149434465606</v>
      </c>
      <c r="N188">
        <v>335.65447645844631</v>
      </c>
      <c r="O188">
        <v>99.878724418907723</v>
      </c>
      <c r="P188">
        <v>-44.24936682657782</v>
      </c>
      <c r="Q188">
        <v>-176.64503802457583</v>
      </c>
      <c r="R188">
        <v>-155.60870736167109</v>
      </c>
      <c r="S188">
        <v>-3.3761883239265535</v>
      </c>
      <c r="T188">
        <v>78.226785687209045</v>
      </c>
      <c r="U188">
        <v>616.05353305535721</v>
      </c>
      <c r="V188">
        <v>1065.1123303201507</v>
      </c>
      <c r="W188">
        <v>899.62718631657879</v>
      </c>
      <c r="X188">
        <v>319.54047222776944</v>
      </c>
    </row>
    <row r="189" spans="1:24" x14ac:dyDescent="0.3">
      <c r="A189">
        <v>507.75273591876027</v>
      </c>
      <c r="B189">
        <v>328.36109406779667</v>
      </c>
      <c r="C189">
        <v>93.596008571247154</v>
      </c>
      <c r="D189">
        <v>130.19801515930291</v>
      </c>
      <c r="E189">
        <v>322.21400461050735</v>
      </c>
      <c r="F189">
        <v>129.53707227348013</v>
      </c>
      <c r="G189">
        <v>453.44961578483151</v>
      </c>
      <c r="H189">
        <v>2208.8994440706983</v>
      </c>
      <c r="I189">
        <v>1258.0006985523137</v>
      </c>
      <c r="J189">
        <v>459.00678904698378</v>
      </c>
      <c r="K189">
        <v>520.55862922054098</v>
      </c>
      <c r="L189">
        <v>421.59389441451572</v>
      </c>
      <c r="M189">
        <v>454.30750981386797</v>
      </c>
      <c r="N189">
        <v>323.51214135493927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678.13127743227199</v>
      </c>
      <c r="T189">
        <v>3576.6361031843476</v>
      </c>
      <c r="U189">
        <v>1979.6807277385547</v>
      </c>
      <c r="V189">
        <v>2472.6588199404382</v>
      </c>
      <c r="W189">
        <v>1227.7357614937152</v>
      </c>
      <c r="X189">
        <v>1284.6878248779217</v>
      </c>
    </row>
    <row r="190" spans="1:24" x14ac:dyDescent="0.3">
      <c r="A190">
        <v>-149.55832045036291</v>
      </c>
      <c r="B190">
        <v>-419.15824400448088</v>
      </c>
      <c r="C190">
        <v>-393.18805505225083</v>
      </c>
      <c r="D190">
        <v>-416.87403195480169</v>
      </c>
      <c r="E190">
        <v>-683.34444545786562</v>
      </c>
      <c r="F190">
        <v>123.75619662411545</v>
      </c>
      <c r="G190">
        <v>590.75537457627115</v>
      </c>
      <c r="H190">
        <v>1872.509589468171</v>
      </c>
      <c r="I190">
        <v>1336.4463894538605</v>
      </c>
      <c r="J190">
        <v>214.20471811915905</v>
      </c>
      <c r="K190">
        <v>6.5332899783094049</v>
      </c>
      <c r="L190">
        <v>0.37922554927871938</v>
      </c>
      <c r="M190">
        <v>41.170579113701763</v>
      </c>
      <c r="N190">
        <v>39.986846327683622</v>
      </c>
      <c r="O190">
        <v>46.167690677966092</v>
      </c>
      <c r="P190">
        <v>144.24401589134109</v>
      </c>
      <c r="Q190">
        <v>203.20468697272517</v>
      </c>
      <c r="R190">
        <v>263.33596998251619</v>
      </c>
      <c r="S190">
        <v>1434.856305220377</v>
      </c>
      <c r="T190">
        <v>10125.315021750252</v>
      </c>
      <c r="U190">
        <v>6669.8208996446829</v>
      </c>
      <c r="V190">
        <v>3856.1875917808561</v>
      </c>
      <c r="W190">
        <v>2569.6095800376652</v>
      </c>
      <c r="X190">
        <v>731.67703327333345</v>
      </c>
    </row>
    <row r="191" spans="1:24" x14ac:dyDescent="0.3">
      <c r="A191">
        <v>-196.55001542427274</v>
      </c>
      <c r="B191">
        <v>-129.76390373913878</v>
      </c>
      <c r="C191">
        <v>-157.9822150862457</v>
      </c>
      <c r="D191">
        <v>-89.101023540728818</v>
      </c>
      <c r="E191">
        <v>-15.210721906943881</v>
      </c>
      <c r="F191">
        <v>272.37213592481169</v>
      </c>
      <c r="G191">
        <v>5195.6259364304815</v>
      </c>
      <c r="H191">
        <v>4967.433154383365</v>
      </c>
      <c r="I191">
        <v>1329.2858353107345</v>
      </c>
      <c r="J191">
        <v>267.94707756513299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47.983013172924387</v>
      </c>
      <c r="P191">
        <v>32.816080521727514</v>
      </c>
      <c r="Q191">
        <v>-16.053624390505615</v>
      </c>
      <c r="R191">
        <v>-88.845721550664649</v>
      </c>
      <c r="S191">
        <v>24.6986404248136</v>
      </c>
      <c r="T191">
        <v>3907.6083555352134</v>
      </c>
      <c r="U191">
        <v>749.24795904088967</v>
      </c>
      <c r="V191">
        <v>43.29573049916926</v>
      </c>
      <c r="W191">
        <v>65.771822216826678</v>
      </c>
      <c r="X191">
        <v>-104.57142357170896</v>
      </c>
    </row>
    <row r="192" spans="1:24" x14ac:dyDescent="0.3">
      <c r="A192">
        <v>295.8648961393597</v>
      </c>
      <c r="B192">
        <v>238.86853313431303</v>
      </c>
      <c r="C192">
        <v>457.61351903865364</v>
      </c>
      <c r="D192">
        <v>920.09672570765258</v>
      </c>
      <c r="E192">
        <v>932.44065182071085</v>
      </c>
      <c r="F192">
        <v>1325.428620601999</v>
      </c>
      <c r="G192">
        <v>1130.2090219909867</v>
      </c>
      <c r="H192">
        <v>410.88404380937493</v>
      </c>
      <c r="I192">
        <v>929.97802283656119</v>
      </c>
      <c r="J192">
        <v>82.658218194090807</v>
      </c>
      <c r="K192">
        <v>-47.441090439856588</v>
      </c>
      <c r="L192">
        <v>-198.34434846758049</v>
      </c>
      <c r="M192">
        <v>-300.66147592706568</v>
      </c>
      <c r="N192">
        <v>-352.34796355932201</v>
      </c>
      <c r="O192">
        <v>-394.1113251223025</v>
      </c>
      <c r="P192">
        <v>-411.40276588390822</v>
      </c>
      <c r="Q192">
        <v>-416.74558063350008</v>
      </c>
      <c r="R192">
        <v>-945.54017604958358</v>
      </c>
      <c r="S192">
        <v>-557.72532546763932</v>
      </c>
      <c r="T192">
        <v>-165.55593650372785</v>
      </c>
      <c r="U192">
        <v>-61.911945280374233</v>
      </c>
      <c r="V192">
        <v>-71.27794536886843</v>
      </c>
      <c r="W192">
        <v>-81.965549945667135</v>
      </c>
      <c r="X192">
        <v>-190.61197000276815</v>
      </c>
    </row>
    <row r="193" spans="1:24" x14ac:dyDescent="0.3">
      <c r="A193">
        <v>2579.0948945445989</v>
      </c>
      <c r="B193">
        <v>2187.9793185126664</v>
      </c>
      <c r="C193">
        <v>1886.1929642184557</v>
      </c>
      <c r="D193">
        <v>2348.9894143126176</v>
      </c>
      <c r="E193">
        <v>1280.0188780855897</v>
      </c>
      <c r="F193">
        <v>1149.248031143115</v>
      </c>
      <c r="G193">
        <v>2543.7068612774015</v>
      </c>
      <c r="H193">
        <v>3188.7056740857774</v>
      </c>
      <c r="I193">
        <v>2858.5062696910054</v>
      </c>
      <c r="J193">
        <v>2267.267938236791</v>
      </c>
      <c r="K193">
        <v>769.97834124293797</v>
      </c>
      <c r="L193">
        <v>545.41471764283995</v>
      </c>
      <c r="M193">
        <v>597.35016647834277</v>
      </c>
      <c r="N193">
        <v>584.9811166327645</v>
      </c>
      <c r="O193">
        <v>459.24929265536719</v>
      </c>
      <c r="P193">
        <v>495.67097426032763</v>
      </c>
      <c r="Q193">
        <v>820.63969566854985</v>
      </c>
      <c r="R193">
        <v>1463.1866079096044</v>
      </c>
      <c r="S193">
        <v>2287.9190729408738</v>
      </c>
      <c r="T193">
        <v>2234.0682666719999</v>
      </c>
      <c r="U193">
        <v>2897.5427026942034</v>
      </c>
      <c r="V193">
        <v>2247.475186946072</v>
      </c>
      <c r="W193">
        <v>1837.0538139359699</v>
      </c>
      <c r="X193">
        <v>0</v>
      </c>
    </row>
    <row r="194" spans="1:24" x14ac:dyDescent="0.3">
      <c r="A194">
        <v>3.55260539932693</v>
      </c>
      <c r="B194">
        <v>50.523358192090392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4944.2664268766966</v>
      </c>
      <c r="H194">
        <v>5739.337448210923</v>
      </c>
      <c r="I194">
        <v>1554.8634293670846</v>
      </c>
      <c r="J194">
        <v>1076.9830444444444</v>
      </c>
      <c r="K194">
        <v>833.23076384630508</v>
      </c>
      <c r="L194">
        <v>401.80028324280227</v>
      </c>
      <c r="M194">
        <v>208.2175536723164</v>
      </c>
      <c r="N194">
        <v>149.51211700934837</v>
      </c>
      <c r="O194">
        <v>96.958131073446324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</v>
      </c>
      <c r="V194">
        <v>74.287428493694918</v>
      </c>
      <c r="W194">
        <v>17.212924670433146</v>
      </c>
      <c r="X194">
        <v>0</v>
      </c>
    </row>
    <row r="195" spans="1:24" x14ac:dyDescent="0.3">
      <c r="A195">
        <v>137.61228374154422</v>
      </c>
      <c r="B195">
        <v>74.93821895804895</v>
      </c>
      <c r="C195">
        <v>29.492831387216572</v>
      </c>
      <c r="D195">
        <v>86.514025612052734</v>
      </c>
      <c r="E195">
        <v>107.73044482161582</v>
      </c>
      <c r="F195">
        <v>201.69416396610549</v>
      </c>
      <c r="G195">
        <v>216.31050784420717</v>
      </c>
      <c r="H195">
        <v>179.21022624300943</v>
      </c>
      <c r="I195">
        <v>35.77140790960452</v>
      </c>
      <c r="J195">
        <v>47.973776271186438</v>
      </c>
      <c r="K195">
        <v>70.246322033898323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95.708170242418092</v>
      </c>
      <c r="Q195">
        <v>90.536861019559311</v>
      </c>
      <c r="R195">
        <v>159.02789478667418</v>
      </c>
      <c r="S195">
        <v>189.42842310647833</v>
      </c>
      <c r="T195">
        <v>610.42591337099805</v>
      </c>
      <c r="U195">
        <v>238.60516384180789</v>
      </c>
      <c r="V195">
        <v>50.17360451977401</v>
      </c>
      <c r="W195">
        <v>77.791987193973625</v>
      </c>
      <c r="X195">
        <v>0</v>
      </c>
    </row>
    <row r="196" spans="1:24" x14ac:dyDescent="0.3">
      <c r="A196">
        <v>-293.78222222185315</v>
      </c>
      <c r="B196">
        <v>-295.41719623352168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-320.68471186440678</v>
      </c>
      <c r="M196">
        <v>-424.93196798493403</v>
      </c>
      <c r="N196">
        <v>-408.98567344632767</v>
      </c>
      <c r="O196">
        <v>-532.99739020715629</v>
      </c>
      <c r="P196">
        <v>-599.99548022598867</v>
      </c>
      <c r="Q196">
        <v>-517.99960979284367</v>
      </c>
      <c r="R196">
        <v>-416.99099510410161</v>
      </c>
      <c r="S196">
        <v>-18.997445197740113</v>
      </c>
      <c r="T196">
        <v>180.29776999349528</v>
      </c>
      <c r="U196">
        <v>0</v>
      </c>
      <c r="V196">
        <v>-31.71081883239172</v>
      </c>
      <c r="W196">
        <v>0.99827005649717504</v>
      </c>
      <c r="X196">
        <v>0</v>
      </c>
    </row>
    <row r="197" spans="1:24" x14ac:dyDescent="0.3">
      <c r="A197">
        <v>910.11808160848955</v>
      </c>
      <c r="B197">
        <v>295.38536032585876</v>
      </c>
      <c r="C197">
        <v>45.551874953014128</v>
      </c>
      <c r="D197">
        <v>-59.875396892655367</v>
      </c>
      <c r="E197">
        <v>81.028531921025433</v>
      </c>
      <c r="F197">
        <v>941.94870508474582</v>
      </c>
      <c r="G197">
        <v>1782.4064237288139</v>
      </c>
      <c r="H197">
        <v>-56.30599246712994</v>
      </c>
      <c r="I197">
        <v>-76.083056152025421</v>
      </c>
      <c r="J197">
        <v>-177.45833615819208</v>
      </c>
      <c r="K197">
        <v>-109.77620150659132</v>
      </c>
      <c r="L197">
        <v>-117.46057627118644</v>
      </c>
      <c r="M197">
        <v>-236.20328348990211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522.25092479532589</v>
      </c>
      <c r="V197">
        <v>38.975694161909615</v>
      </c>
      <c r="W197">
        <v>-1663.1505796903098</v>
      </c>
      <c r="X197">
        <v>0</v>
      </c>
    </row>
    <row r="198" spans="1:24" x14ac:dyDescent="0.3">
      <c r="A198">
        <v>195.39262372881356</v>
      </c>
      <c r="B198">
        <v>350.49949729787949</v>
      </c>
      <c r="C198">
        <v>776.68561355932206</v>
      </c>
      <c r="D198">
        <v>265.09570219360455</v>
      </c>
      <c r="E198">
        <v>146.91541293396608</v>
      </c>
      <c r="F198">
        <v>322.32879143126178</v>
      </c>
      <c r="G198">
        <v>0</v>
      </c>
      <c r="H198">
        <v>0</v>
      </c>
      <c r="I198">
        <v>0</v>
      </c>
      <c r="J198">
        <v>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708.48356239600196</v>
      </c>
      <c r="P198">
        <v>910.06238393173453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</v>
      </c>
    </row>
    <row r="199" spans="1:24" x14ac:dyDescent="0.3">
      <c r="A199">
        <v>418.89035479942379</v>
      </c>
      <c r="B199">
        <v>413.96390433145007</v>
      </c>
      <c r="C199">
        <v>697.26515191842941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352.51422711864404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260.02883154425609</v>
      </c>
      <c r="Q199">
        <v>425.78735141054239</v>
      </c>
      <c r="R199">
        <v>397.58749491691532</v>
      </c>
      <c r="S199">
        <v>1430.0042378531073</v>
      </c>
      <c r="T199">
        <v>2752.6157417137479</v>
      </c>
      <c r="U199">
        <v>2713.3030463323389</v>
      </c>
      <c r="V199">
        <v>1613.1357683591525</v>
      </c>
      <c r="W199">
        <v>1152.9465796610168</v>
      </c>
      <c r="X199">
        <v>0</v>
      </c>
    </row>
    <row r="200" spans="1:24" x14ac:dyDescent="0.3">
      <c r="A200">
        <v>947.55596107621102</v>
      </c>
      <c r="B200">
        <v>0</v>
      </c>
      <c r="C200">
        <v>406.59751776219588</v>
      </c>
      <c r="D200">
        <v>552.73389981167611</v>
      </c>
      <c r="E200">
        <v>973.7056261107947</v>
      </c>
      <c r="F200">
        <v>1008.4922305084747</v>
      </c>
      <c r="G200">
        <v>838.74114463276828</v>
      </c>
      <c r="H200">
        <v>427.94709478527687</v>
      </c>
      <c r="I200">
        <v>259.25798744133334</v>
      </c>
      <c r="J200">
        <v>277.77033170412051</v>
      </c>
      <c r="K200">
        <v>232.24244488149054</v>
      </c>
      <c r="L200">
        <v>368.03177727782679</v>
      </c>
      <c r="M200">
        <v>359.28612278544631</v>
      </c>
      <c r="N200">
        <v>242.89123022598872</v>
      </c>
      <c r="O200">
        <v>133.37125254237287</v>
      </c>
      <c r="P200">
        <v>65.030848591152548</v>
      </c>
      <c r="Q200">
        <v>28.12723164042373</v>
      </c>
      <c r="R200">
        <v>33.098286505355929</v>
      </c>
      <c r="S200">
        <v>37.537122973350279</v>
      </c>
      <c r="T200">
        <v>750.92248021955936</v>
      </c>
      <c r="U200">
        <v>478.2951261808588</v>
      </c>
      <c r="V200">
        <v>291.4829005944793</v>
      </c>
      <c r="W200">
        <v>688.28014764325417</v>
      </c>
      <c r="X200">
        <v>0</v>
      </c>
    </row>
    <row r="201" spans="1:24" x14ac:dyDescent="0.3">
      <c r="A201">
        <v>-491.75012837476169</v>
      </c>
      <c r="B201">
        <v>592.20747821795862</v>
      </c>
      <c r="C201">
        <v>603.88866716966481</v>
      </c>
      <c r="D201">
        <v>404.8846666666667</v>
      </c>
      <c r="E201">
        <v>542.95549303270059</v>
      </c>
      <c r="F201">
        <v>817.88607809279472</v>
      </c>
      <c r="G201">
        <v>861.48365536723168</v>
      </c>
      <c r="H201">
        <v>809.79711864406772</v>
      </c>
      <c r="I201">
        <v>246.7659004397326</v>
      </c>
      <c r="J201">
        <v>-17.992881355932205</v>
      </c>
      <c r="K201">
        <v>0</v>
      </c>
      <c r="L201">
        <v>14.690517890790961</v>
      </c>
      <c r="M201">
        <v>78.261545888161976</v>
      </c>
      <c r="N201">
        <v>46.748936440677966</v>
      </c>
      <c r="O201">
        <v>107.54149629644445</v>
      </c>
      <c r="P201">
        <v>55.771927934621473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</v>
      </c>
    </row>
    <row r="202" spans="1:24" x14ac:dyDescent="0.3">
      <c r="A202">
        <v>860.03442448210933</v>
      </c>
      <c r="B202">
        <v>656.97435982826005</v>
      </c>
      <c r="C202">
        <v>438.98994915254229</v>
      </c>
      <c r="D202">
        <v>294.57442461109605</v>
      </c>
      <c r="E202">
        <v>197.49610966385501</v>
      </c>
      <c r="F202">
        <v>277.68359396775145</v>
      </c>
      <c r="G202">
        <v>311.32146267467135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1732.4909314537119</v>
      </c>
      <c r="M202">
        <v>2150.6236439384256</v>
      </c>
      <c r="N202">
        <v>1666.2735969868172</v>
      </c>
      <c r="O202">
        <v>2620.5824429378531</v>
      </c>
      <c r="P202">
        <v>589.41936757608005</v>
      </c>
      <c r="Q202">
        <v>749.32987627118632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762.56943189198103</v>
      </c>
      <c r="X202">
        <v>0</v>
      </c>
    </row>
    <row r="203" spans="1:24" x14ac:dyDescent="0.3">
      <c r="A203">
        <v>2707.6967471987355</v>
      </c>
      <c r="B203">
        <v>1040.788673190757</v>
      </c>
      <c r="C203">
        <v>1123.088606403013</v>
      </c>
      <c r="D203">
        <v>969.69373107344643</v>
      </c>
      <c r="E203">
        <v>908.92854265536721</v>
      </c>
      <c r="F203">
        <v>177.93259572658758</v>
      </c>
      <c r="G203">
        <v>280.58192429378528</v>
      </c>
      <c r="H203">
        <v>516.6206333386657</v>
      </c>
      <c r="I203">
        <v>90.257519075587567</v>
      </c>
      <c r="J203">
        <v>45.830275458290018</v>
      </c>
      <c r="K203">
        <v>74.59625963038701</v>
      </c>
      <c r="L203">
        <v>56.496643317502823</v>
      </c>
      <c r="M203">
        <v>275.31383251325047</v>
      </c>
      <c r="N203">
        <v>743.37961606629563</v>
      </c>
      <c r="O203">
        <v>3167.7192235336074</v>
      </c>
      <c r="P203">
        <v>3861.4852479658189</v>
      </c>
      <c r="Q203">
        <v>3380.4233423781866</v>
      </c>
      <c r="R203">
        <v>5039.3817752740642</v>
      </c>
      <c r="S203">
        <v>2553.8908566266555</v>
      </c>
      <c r="T203">
        <v>2040.2606364406779</v>
      </c>
      <c r="U203">
        <v>2543.09279008658</v>
      </c>
      <c r="V203">
        <v>1605.9297928436913</v>
      </c>
      <c r="W203">
        <v>2345.8481350954653</v>
      </c>
      <c r="X203">
        <v>0</v>
      </c>
    </row>
    <row r="204" spans="1:24" x14ac:dyDescent="0.3">
      <c r="A204">
        <v>491.3098470809793</v>
      </c>
      <c r="B204">
        <v>555.90863342749526</v>
      </c>
      <c r="C204">
        <v>1276.4447327715425</v>
      </c>
      <c r="D204">
        <v>2193.9642511029306</v>
      </c>
      <c r="E204">
        <v>1857.9047169491525</v>
      </c>
      <c r="F204">
        <v>3508.5957438847799</v>
      </c>
      <c r="G204">
        <v>3652.4443475147123</v>
      </c>
      <c r="H204">
        <v>2352.7224713071109</v>
      </c>
      <c r="I204">
        <v>690.96984707918648</v>
      </c>
      <c r="J204">
        <v>879.27973270848031</v>
      </c>
      <c r="K204">
        <v>808.18620979284356</v>
      </c>
      <c r="L204">
        <v>480.5531534839925</v>
      </c>
      <c r="M204">
        <v>231.56917740112999</v>
      </c>
      <c r="N204">
        <v>146.29112265731072</v>
      </c>
      <c r="O204">
        <v>143.71381506591339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2709.3176120590961</v>
      </c>
      <c r="V204">
        <v>2254.4115340866288</v>
      </c>
      <c r="W204">
        <v>800.2303678650095</v>
      </c>
      <c r="X204">
        <v>0</v>
      </c>
    </row>
    <row r="205" spans="1:24" x14ac:dyDescent="0.3">
      <c r="A205">
        <v>1008.0677114904746</v>
      </c>
      <c r="B205">
        <v>872.85130709110729</v>
      </c>
      <c r="C205">
        <v>812.8080755831902</v>
      </c>
      <c r="D205">
        <v>1083.8100121756042</v>
      </c>
      <c r="E205">
        <v>1271.0498033898307</v>
      </c>
      <c r="F205">
        <v>897.71512231638405</v>
      </c>
      <c r="G205">
        <v>1422.092992345936</v>
      </c>
      <c r="H205">
        <v>887.87069999999994</v>
      </c>
      <c r="I205">
        <v>328.36875564971746</v>
      </c>
      <c r="J205">
        <v>168.25809742326931</v>
      </c>
      <c r="K205">
        <v>299.03650344962341</v>
      </c>
      <c r="L205">
        <v>154.86063025400378</v>
      </c>
      <c r="M205">
        <v>82.925531202229763</v>
      </c>
      <c r="N205">
        <v>163.11931261770246</v>
      </c>
      <c r="O205">
        <v>295.05095743879474</v>
      </c>
      <c r="P205">
        <v>218.87236534839923</v>
      </c>
      <c r="Q205">
        <v>57.928592344465159</v>
      </c>
      <c r="R205">
        <v>220.19391902071564</v>
      </c>
      <c r="S205">
        <v>428.1429679849341</v>
      </c>
      <c r="T205">
        <v>710.01952316993209</v>
      </c>
      <c r="U205">
        <v>499.60368332983893</v>
      </c>
      <c r="V205">
        <v>646.64698995216952</v>
      </c>
      <c r="W205">
        <v>415.85113119508475</v>
      </c>
      <c r="X205">
        <v>0</v>
      </c>
    </row>
    <row r="206" spans="1:24" x14ac:dyDescent="0.3">
      <c r="A206">
        <v>122.77409039548023</v>
      </c>
      <c r="B206">
        <v>106.58819284369116</v>
      </c>
      <c r="C206">
        <v>258.66316384180789</v>
      </c>
      <c r="D206">
        <v>411.25053107450844</v>
      </c>
      <c r="E206">
        <v>592.56498644067801</v>
      </c>
      <c r="F206">
        <v>729.01937438794732</v>
      </c>
      <c r="G206">
        <v>1353.380218138936</v>
      </c>
      <c r="H206">
        <v>1453.1402485875706</v>
      </c>
      <c r="I206">
        <v>712.62777589453856</v>
      </c>
      <c r="J206">
        <v>333.41430609173631</v>
      </c>
      <c r="K206">
        <v>43.56576591581355</v>
      </c>
      <c r="L206">
        <v>39.308316384180799</v>
      </c>
      <c r="M206">
        <v>11.580371186440676</v>
      </c>
      <c r="N206">
        <v>38.790590084436907</v>
      </c>
      <c r="O206">
        <v>33.527628558969866</v>
      </c>
      <c r="P206">
        <v>2.2762059011337099</v>
      </c>
      <c r="Q206">
        <v>256.15796741996229</v>
      </c>
      <c r="R206">
        <v>1030.216005892463</v>
      </c>
      <c r="S206">
        <v>3702.4874104424403</v>
      </c>
      <c r="T206">
        <v>4898.5007042171037</v>
      </c>
      <c r="U206">
        <v>2087.5119661016947</v>
      </c>
      <c r="V206">
        <v>1207.8790534839925</v>
      </c>
      <c r="W206">
        <v>1389.4889495243021</v>
      </c>
      <c r="X206">
        <v>0</v>
      </c>
    </row>
    <row r="207" spans="1:24" x14ac:dyDescent="0.3">
      <c r="A207">
        <v>2375.8428658468074</v>
      </c>
      <c r="B207">
        <v>1243.5667725988701</v>
      </c>
      <c r="C207">
        <v>289.0964554303813</v>
      </c>
      <c r="D207">
        <v>230.78203050847455</v>
      </c>
      <c r="E207">
        <v>-118.61017175141245</v>
      </c>
      <c r="F207">
        <v>-239.49340301318261</v>
      </c>
      <c r="G207">
        <v>86.710976521853112</v>
      </c>
      <c r="H207">
        <v>68.873678467988711</v>
      </c>
      <c r="I207">
        <v>-50.6279319521243</v>
      </c>
      <c r="J207">
        <v>-66.739169867977395</v>
      </c>
      <c r="K207">
        <v>-62.507685122621467</v>
      </c>
      <c r="L207">
        <v>-145.16035103633899</v>
      </c>
      <c r="M207">
        <v>-36.258392467043315</v>
      </c>
      <c r="N207">
        <v>-75.632684117894541</v>
      </c>
      <c r="O207">
        <v>-47.09565386057627</v>
      </c>
      <c r="P207">
        <v>-60.198394350203387</v>
      </c>
      <c r="Q207">
        <v>-33.191098807239172</v>
      </c>
      <c r="R207">
        <v>338.96703832439829</v>
      </c>
      <c r="S207">
        <v>2407.5850656576231</v>
      </c>
      <c r="T207">
        <v>1501.1392790294631</v>
      </c>
      <c r="U207">
        <v>105.03471939736347</v>
      </c>
      <c r="V207">
        <v>-6.7247886064030133</v>
      </c>
      <c r="W207">
        <v>-85.985802259886995</v>
      </c>
      <c r="X207">
        <v>0</v>
      </c>
    </row>
    <row r="208" spans="1:24" x14ac:dyDescent="0.3">
      <c r="A208">
        <v>578.08558945638413</v>
      </c>
      <c r="B208">
        <v>141.86383352202262</v>
      </c>
      <c r="C208">
        <v>471.85205527204232</v>
      </c>
      <c r="D208">
        <v>2281.0954256120526</v>
      </c>
      <c r="E208">
        <v>1857.1187866878647</v>
      </c>
      <c r="F208">
        <v>3397.9839615819205</v>
      </c>
      <c r="G208">
        <v>2568.2755955776129</v>
      </c>
      <c r="H208">
        <v>2397.8177087226604</v>
      </c>
      <c r="I208">
        <v>1636.3072248587571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537.62035304687004</v>
      </c>
      <c r="O208">
        <v>225.93956949152545</v>
      </c>
      <c r="P208">
        <v>93.065997175141234</v>
      </c>
      <c r="Q208">
        <v>33.263788823751412</v>
      </c>
      <c r="R208">
        <v>10.170508474576271</v>
      </c>
      <c r="S208">
        <v>730.25462146892676</v>
      </c>
      <c r="T208">
        <v>584.323619830403</v>
      </c>
      <c r="U208">
        <v>2125.9977501619401</v>
      </c>
      <c r="V208">
        <v>1746.5877672352626</v>
      </c>
      <c r="W208">
        <v>930.62670094161956</v>
      </c>
      <c r="X208">
        <v>0</v>
      </c>
    </row>
    <row r="209" spans="1:24" x14ac:dyDescent="0.3">
      <c r="A209">
        <v>423.93181638418082</v>
      </c>
      <c r="B209">
        <v>543.74139359698677</v>
      </c>
      <c r="C209">
        <v>1472.1467696145576</v>
      </c>
      <c r="D209">
        <v>1710.9456228522711</v>
      </c>
      <c r="E209">
        <v>2270.0020249558729</v>
      </c>
      <c r="F209">
        <v>2531.3328210922791</v>
      </c>
      <c r="G209">
        <v>3160.9857525423722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9.1002056497175143</v>
      </c>
      <c r="M209">
        <v>10.573103826828623</v>
      </c>
      <c r="N209">
        <v>9.8642139359698664</v>
      </c>
      <c r="O209">
        <v>58.856874448937859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</v>
      </c>
    </row>
    <row r="210" spans="1:24" x14ac:dyDescent="0.3">
      <c r="A210">
        <v>466.55266992759323</v>
      </c>
      <c r="B210">
        <v>413.02186315417708</v>
      </c>
      <c r="C210">
        <v>928.99999755421754</v>
      </c>
      <c r="D210">
        <v>523.30424482109231</v>
      </c>
      <c r="E210">
        <v>573.30882868422418</v>
      </c>
      <c r="F210">
        <v>781.87111864820338</v>
      </c>
      <c r="G210">
        <v>1325.4395849262939</v>
      </c>
      <c r="H210">
        <v>785.64100740269691</v>
      </c>
      <c r="I210">
        <v>411.37558418079095</v>
      </c>
      <c r="J210">
        <v>258.74619227609327</v>
      </c>
      <c r="K210">
        <v>47.857982674199626</v>
      </c>
      <c r="L210">
        <v>5.0522551159619589</v>
      </c>
      <c r="M210">
        <v>2.1746754547958571</v>
      </c>
      <c r="N210">
        <v>9.0094877589453866</v>
      </c>
      <c r="O210">
        <v>113.93400088056121</v>
      </c>
      <c r="P210">
        <v>181.54210169491529</v>
      </c>
      <c r="Q210">
        <v>40.453934211943512</v>
      </c>
      <c r="R210">
        <v>1201.6482910257212</v>
      </c>
      <c r="S210">
        <v>2248.8350199592992</v>
      </c>
      <c r="T210">
        <v>1476.4776634050888</v>
      </c>
      <c r="U210">
        <v>1536.6348220058728</v>
      </c>
      <c r="V210">
        <v>398.76948650235784</v>
      </c>
      <c r="W210">
        <v>2558.7449576271192</v>
      </c>
      <c r="X210">
        <v>0</v>
      </c>
    </row>
    <row r="211" spans="1:24" x14ac:dyDescent="0.3">
      <c r="A211">
        <v>2392.8837175141243</v>
      </c>
      <c r="B211">
        <v>1925.2054583833221</v>
      </c>
      <c r="C211">
        <v>1874.5897851884106</v>
      </c>
      <c r="D211">
        <v>2433.2942121749529</v>
      </c>
      <c r="E211">
        <v>1733.1956991525424</v>
      </c>
      <c r="F211">
        <v>1828.7656561491949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854.80339924670432</v>
      </c>
      <c r="M211">
        <v>562.74179233769871</v>
      </c>
      <c r="N211">
        <v>566.39462485461013</v>
      </c>
      <c r="O211">
        <v>2958.3463238432187</v>
      </c>
      <c r="P211">
        <v>639.72918518866663</v>
      </c>
      <c r="Q211">
        <v>2552.4103854443151</v>
      </c>
      <c r="R211">
        <v>1713.2230821146554</v>
      </c>
      <c r="S211">
        <v>2658.5145127500641</v>
      </c>
      <c r="T211">
        <v>3023.0155721330457</v>
      </c>
      <c r="U211">
        <v>2894.4846272481882</v>
      </c>
      <c r="V211">
        <v>3028.4869953584857</v>
      </c>
      <c r="W211">
        <v>2481.6516610169492</v>
      </c>
      <c r="X211">
        <v>0</v>
      </c>
    </row>
    <row r="212" spans="1:24" x14ac:dyDescent="0.3">
      <c r="A212">
        <v>626.43909626411585</v>
      </c>
      <c r="B212">
        <v>1029.0941756420029</v>
      </c>
      <c r="C212">
        <v>1003.2666026346892</v>
      </c>
      <c r="D212">
        <v>572.89225078245772</v>
      </c>
      <c r="E212">
        <v>1413.4300919062373</v>
      </c>
      <c r="F212">
        <v>5533.7513092351865</v>
      </c>
      <c r="G212">
        <v>6540.5353784454283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950.62956763847933</v>
      </c>
      <c r="N212">
        <v>143.93567457627117</v>
      </c>
      <c r="O212">
        <v>134.92598305067796</v>
      </c>
      <c r="P212">
        <v>70.709122222222234</v>
      </c>
      <c r="Q212">
        <v>1163.1971703718334</v>
      </c>
      <c r="R212">
        <v>2589.7047655399829</v>
      </c>
      <c r="S212">
        <v>3612.7138933095794</v>
      </c>
      <c r="T212">
        <v>2378.8137609816431</v>
      </c>
      <c r="U212">
        <v>782.83732177987201</v>
      </c>
      <c r="V212">
        <v>919.65004619979004</v>
      </c>
      <c r="W212">
        <v>1526.9204023828738</v>
      </c>
      <c r="X212">
        <v>0</v>
      </c>
    </row>
    <row r="213" spans="1:24" x14ac:dyDescent="0.3">
      <c r="A213">
        <v>-43</v>
      </c>
      <c r="B213">
        <v>-145.5</v>
      </c>
      <c r="C213">
        <v>-272.24958983050851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619.65097966101689</v>
      </c>
      <c r="I213">
        <v>44.501597928516944</v>
      </c>
      <c r="J213">
        <v>22.960003546667604</v>
      </c>
      <c r="K213">
        <v>110.05147306967986</v>
      </c>
      <c r="L213">
        <v>460.50370583804141</v>
      </c>
      <c r="M213">
        <v>10.083016821962337</v>
      </c>
      <c r="N213">
        <v>6.1145259877796603</v>
      </c>
      <c r="O213">
        <v>28.877909604519775</v>
      </c>
      <c r="P213">
        <v>69.605766854990577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876.52412542372883</v>
      </c>
      <c r="X213">
        <v>0</v>
      </c>
    </row>
    <row r="214" spans="1:24" x14ac:dyDescent="0.3">
      <c r="A214">
        <v>1160.8841784345</v>
      </c>
      <c r="B214">
        <v>1961.5265265574237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2477.7747398305082</v>
      </c>
      <c r="H214">
        <v>2082.6241121468929</v>
      </c>
      <c r="I214">
        <v>4179.7358529190205</v>
      </c>
      <c r="J214">
        <v>1383.9220141897795</v>
      </c>
      <c r="K214">
        <v>766.11521026152252</v>
      </c>
      <c r="L214">
        <v>902.06524802259889</v>
      </c>
      <c r="M214">
        <v>454.17251475275322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-397.33851767055648</v>
      </c>
      <c r="S214">
        <v>-121.67848336456497</v>
      </c>
      <c r="T214">
        <v>66.154448681822046</v>
      </c>
      <c r="U214">
        <v>504.79708851151696</v>
      </c>
      <c r="V214">
        <v>141.53081129943502</v>
      </c>
      <c r="W214">
        <v>-65.928415065830521</v>
      </c>
      <c r="X214">
        <v>0</v>
      </c>
    </row>
    <row r="215" spans="1:24" x14ac:dyDescent="0.3">
      <c r="A215">
        <v>419.57058450037852</v>
      </c>
      <c r="B215">
        <v>619.58407169527868</v>
      </c>
      <c r="C215">
        <v>206.04049768284466</v>
      </c>
      <c r="D215">
        <v>202.55261864406776</v>
      </c>
      <c r="E215">
        <v>462.86158185222308</v>
      </c>
      <c r="F215">
        <v>928.18272542372893</v>
      </c>
      <c r="G215">
        <v>1456.372232606067</v>
      </c>
      <c r="H215">
        <v>1097.2481162030874</v>
      </c>
      <c r="I215">
        <v>809.30182208607641</v>
      </c>
      <c r="J215">
        <v>1595.4624209039548</v>
      </c>
      <c r="K215">
        <v>845.24161568451427</v>
      </c>
      <c r="L215">
        <v>290.9842120527307</v>
      </c>
      <c r="M215">
        <v>281.21430683537955</v>
      </c>
      <c r="N215">
        <v>554.9083264964039</v>
      </c>
      <c r="O215">
        <v>788.93732344088983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789.17660728632393</v>
      </c>
      <c r="W215">
        <v>2142.0044288702034</v>
      </c>
      <c r="X215">
        <v>0</v>
      </c>
    </row>
    <row r="216" spans="1:24" x14ac:dyDescent="0.3">
      <c r="A216">
        <v>428.87277495291909</v>
      </c>
      <c r="B216">
        <v>374.1931525423729</v>
      </c>
      <c r="C216">
        <v>529.26826958755089</v>
      </c>
      <c r="D216">
        <v>455.78648185587946</v>
      </c>
      <c r="E216">
        <v>504.67672106331162</v>
      </c>
      <c r="F216">
        <v>665.6181473609123</v>
      </c>
      <c r="G216">
        <v>398.44016792001412</v>
      </c>
      <c r="H216">
        <v>410.96670157175049</v>
      </c>
      <c r="I216">
        <v>261.87369403425703</v>
      </c>
      <c r="J216">
        <v>232.60824211941338</v>
      </c>
      <c r="K216">
        <v>182.42851255252828</v>
      </c>
      <c r="L216">
        <v>75.767996424144073</v>
      </c>
      <c r="M216">
        <v>21.708886537076271</v>
      </c>
      <c r="N216">
        <v>0</v>
      </c>
      <c r="O216">
        <v>0</v>
      </c>
      <c r="P216">
        <v>5.2968116760828625</v>
      </c>
      <c r="Q216">
        <v>57.20803828441808</v>
      </c>
      <c r="R216">
        <v>11.650092749529191</v>
      </c>
      <c r="S216">
        <v>589.57360108164039</v>
      </c>
      <c r="T216">
        <v>1527.1905060469089</v>
      </c>
      <c r="U216">
        <v>2217.5240514880074</v>
      </c>
      <c r="V216">
        <v>2020.0156007408589</v>
      </c>
      <c r="W216">
        <v>703.17952053906208</v>
      </c>
      <c r="X216">
        <v>0</v>
      </c>
    </row>
    <row r="217" spans="1:24" x14ac:dyDescent="0.3">
      <c r="A217">
        <v>371.01187288055081</v>
      </c>
      <c r="B217">
        <v>299.93672062146891</v>
      </c>
      <c r="C217">
        <v>325.03790285543596</v>
      </c>
      <c r="D217">
        <v>460.8955229138607</v>
      </c>
      <c r="E217">
        <v>554.99438054130144</v>
      </c>
      <c r="F217">
        <v>420.15566277360068</v>
      </c>
      <c r="G217">
        <v>487.57177400915253</v>
      </c>
      <c r="H217">
        <v>341.67244444444447</v>
      </c>
      <c r="I217">
        <v>41.838519523344637</v>
      </c>
      <c r="J217">
        <v>9.3935376962627117</v>
      </c>
      <c r="K217">
        <v>5.2195163841807908</v>
      </c>
      <c r="L217">
        <v>5.4380257376883243</v>
      </c>
      <c r="M217">
        <v>1.4728194915254238</v>
      </c>
      <c r="N217">
        <v>4.4554974261308855</v>
      </c>
      <c r="O217">
        <v>5.4776326427269311</v>
      </c>
      <c r="P217">
        <v>6.3935017891271189</v>
      </c>
      <c r="Q217">
        <v>43.261149905838032</v>
      </c>
      <c r="R217">
        <v>159.67902466977682</v>
      </c>
      <c r="S217">
        <v>708.97463728813568</v>
      </c>
      <c r="T217">
        <v>412.64603201506594</v>
      </c>
      <c r="U217">
        <v>512.72521129943505</v>
      </c>
      <c r="V217">
        <v>374.8573541431262</v>
      </c>
      <c r="W217">
        <v>312.97170247764689</v>
      </c>
      <c r="X217">
        <v>0</v>
      </c>
    </row>
    <row r="218" spans="1:24" x14ac:dyDescent="0.3">
      <c r="A218">
        <v>369.61540508474576</v>
      </c>
      <c r="B218">
        <v>-99.203932203389826</v>
      </c>
      <c r="C218">
        <v>77.755178907721287</v>
      </c>
      <c r="D218">
        <v>228.43865681072882</v>
      </c>
      <c r="E218">
        <v>-29.062593848048024</v>
      </c>
      <c r="F218">
        <v>122.21224105461394</v>
      </c>
      <c r="G218">
        <v>37.811140772128063</v>
      </c>
      <c r="H218">
        <v>-320.58251271186447</v>
      </c>
      <c r="I218">
        <v>-283.14610119308662</v>
      </c>
      <c r="J218">
        <v>-445.47689491525426</v>
      </c>
      <c r="K218">
        <v>-436.48295649662708</v>
      </c>
      <c r="L218">
        <v>-516.1827222222222</v>
      </c>
      <c r="M218">
        <v>-458.52491588140771</v>
      </c>
      <c r="N218">
        <v>-409.71399548074572</v>
      </c>
      <c r="O218">
        <v>-421.28885185130605</v>
      </c>
      <c r="P218">
        <v>-428.80724604519776</v>
      </c>
      <c r="Q218">
        <v>-452.87115489699147</v>
      </c>
      <c r="R218">
        <v>-50.994839171310737</v>
      </c>
      <c r="S218">
        <v>2573.4372077808239</v>
      </c>
      <c r="T218">
        <v>1934.8303264256922</v>
      </c>
      <c r="U218">
        <v>867.38421374764607</v>
      </c>
      <c r="V218">
        <v>308.58047382258752</v>
      </c>
      <c r="W218">
        <v>343.9405112989661</v>
      </c>
      <c r="X218">
        <v>0</v>
      </c>
    </row>
    <row r="219" spans="1:24" x14ac:dyDescent="0.3">
      <c r="A219">
        <v>730.96821704331455</v>
      </c>
      <c r="B219">
        <v>246.72341242937853</v>
      </c>
      <c r="C219">
        <v>99.297869930342742</v>
      </c>
      <c r="D219">
        <v>112.19603013182673</v>
      </c>
      <c r="E219">
        <v>120.4843559322034</v>
      </c>
      <c r="F219">
        <v>586.69165316734268</v>
      </c>
      <c r="G219">
        <v>731.48878248587573</v>
      </c>
      <c r="H219">
        <v>596.70372303606325</v>
      </c>
      <c r="I219">
        <v>554.92455392233899</v>
      </c>
      <c r="J219">
        <v>727.68158747645953</v>
      </c>
      <c r="K219">
        <v>770.01423239171368</v>
      </c>
      <c r="L219">
        <v>343.5581314820555</v>
      </c>
      <c r="M219">
        <v>63.032986315035771</v>
      </c>
      <c r="N219">
        <v>-63.636933082011311</v>
      </c>
      <c r="O219">
        <v>-177.15388728790677</v>
      </c>
      <c r="P219">
        <v>-185.24341798516667</v>
      </c>
      <c r="Q219">
        <v>-115.74991280602636</v>
      </c>
      <c r="R219">
        <v>-85.316794915254249</v>
      </c>
      <c r="S219">
        <v>294.49919843026277</v>
      </c>
      <c r="T219">
        <v>7.9572499686026354</v>
      </c>
      <c r="U219">
        <v>-212.16480075329565</v>
      </c>
      <c r="V219">
        <v>-237.93486001225611</v>
      </c>
      <c r="W219">
        <v>-12.187195103578155</v>
      </c>
      <c r="X219">
        <v>0</v>
      </c>
    </row>
    <row r="220" spans="1:24" x14ac:dyDescent="0.3">
      <c r="A220">
        <v>133.27716007550279</v>
      </c>
      <c r="B220">
        <v>22.658340207156307</v>
      </c>
      <c r="C220">
        <v>-33.474583741410548</v>
      </c>
      <c r="D220">
        <v>-45.945022912801313</v>
      </c>
      <c r="E220">
        <v>-75.954700407938802</v>
      </c>
      <c r="F220">
        <v>158.41504048964217</v>
      </c>
      <c r="G220">
        <v>5.9751668549830512</v>
      </c>
      <c r="H220">
        <v>-112.45628531059323</v>
      </c>
      <c r="I220">
        <v>-9.7411460451977394</v>
      </c>
      <c r="J220">
        <v>-21.494344946668548</v>
      </c>
      <c r="K220">
        <v>-35.244808757062138</v>
      </c>
      <c r="L220">
        <v>-12.994826114233524</v>
      </c>
      <c r="M220">
        <v>-68.416716384180802</v>
      </c>
      <c r="N220">
        <v>-157.15726889496892</v>
      </c>
      <c r="O220">
        <v>6.2469876020009414</v>
      </c>
      <c r="P220">
        <v>104.21408512227964</v>
      </c>
      <c r="Q220">
        <v>110.91919711222693</v>
      </c>
      <c r="R220">
        <v>733.79428625327682</v>
      </c>
      <c r="S220">
        <v>2170.0650301318269</v>
      </c>
      <c r="T220">
        <v>2059.2277399902127</v>
      </c>
      <c r="U220">
        <v>1548.6253888867825</v>
      </c>
      <c r="V220">
        <v>1342.6395932203393</v>
      </c>
      <c r="W220">
        <v>848.01651647834262</v>
      </c>
      <c r="X220">
        <v>0</v>
      </c>
    </row>
    <row r="221" spans="1:24" x14ac:dyDescent="0.3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81.120556434297541</v>
      </c>
      <c r="F221">
        <v>622.01034579319105</v>
      </c>
      <c r="G221">
        <v>1064.5709057438794</v>
      </c>
      <c r="H221">
        <v>1313.4804016949154</v>
      </c>
      <c r="I221">
        <v>782.12526742228818</v>
      </c>
      <c r="J221">
        <v>1701.5382682646357</v>
      </c>
      <c r="K221">
        <v>1458.112157409626</v>
      </c>
      <c r="L221">
        <v>1346.5726374158364</v>
      </c>
      <c r="M221">
        <v>1513.7781895813409</v>
      </c>
      <c r="N221">
        <v>1407.3231397659574</v>
      </c>
      <c r="O221">
        <v>2465.4667543597334</v>
      </c>
      <c r="P221">
        <v>3201.0610458609012</v>
      </c>
      <c r="Q221">
        <v>1757.7539617366469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</v>
      </c>
    </row>
    <row r="222" spans="1:24" x14ac:dyDescent="0.3">
      <c r="A222">
        <v>2050.2120539833436</v>
      </c>
      <c r="B222">
        <v>748.13943675683902</v>
      </c>
      <c r="C222">
        <v>414.18917576681355</v>
      </c>
      <c r="D222">
        <v>859.13617309889173</v>
      </c>
      <c r="E222">
        <v>903.40151744916568</v>
      </c>
      <c r="F222">
        <v>941.55803528141132</v>
      </c>
      <c r="G222">
        <v>1525.1168757062148</v>
      </c>
      <c r="H222">
        <v>1006.7409759911949</v>
      </c>
      <c r="I222">
        <v>1095.770452226448</v>
      </c>
      <c r="J222">
        <v>1105.0174084729067</v>
      </c>
      <c r="K222">
        <v>574.87248964145761</v>
      </c>
      <c r="L222">
        <v>166.2328427495292</v>
      </c>
      <c r="M222">
        <v>-0.74988474576271191</v>
      </c>
      <c r="N222">
        <v>-68.990037664870044</v>
      </c>
      <c r="O222">
        <v>-70.208749623352176</v>
      </c>
      <c r="P222">
        <v>-110.98592467029381</v>
      </c>
      <c r="Q222">
        <v>-105.197460891532</v>
      </c>
      <c r="R222">
        <v>119.82075386079663</v>
      </c>
      <c r="S222">
        <v>1118.2528499985001</v>
      </c>
      <c r="T222">
        <v>-177.0767011299435</v>
      </c>
      <c r="U222">
        <v>-230.5570832395932</v>
      </c>
      <c r="V222">
        <v>834.58305084745757</v>
      </c>
      <c r="W222">
        <v>807.71558418079087</v>
      </c>
      <c r="X222">
        <v>0</v>
      </c>
    </row>
    <row r="223" spans="1:24" x14ac:dyDescent="0.3">
      <c r="A223">
        <v>362.33131249040679</v>
      </c>
      <c r="B223">
        <v>582.56811362003293</v>
      </c>
      <c r="C223">
        <v>290.99450847457626</v>
      </c>
      <c r="D223">
        <v>317.72397714699247</v>
      </c>
      <c r="E223">
        <v>752.18552165725055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631.93514939892657</v>
      </c>
      <c r="S223">
        <v>1139.8017648700254</v>
      </c>
      <c r="T223">
        <v>477.96246874242661</v>
      </c>
      <c r="U223">
        <v>302.18973550298591</v>
      </c>
      <c r="V223">
        <v>712.54645336212047</v>
      </c>
      <c r="W223">
        <v>687.58914830824585</v>
      </c>
      <c r="X223">
        <v>0</v>
      </c>
    </row>
    <row r="224" spans="1:24" x14ac:dyDescent="0.3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-207.23693901417039</v>
      </c>
      <c r="S224">
        <v>1251.8917975536299</v>
      </c>
      <c r="T224">
        <v>867.23925913171468</v>
      </c>
      <c r="U224">
        <v>660.4060734463277</v>
      </c>
      <c r="V224">
        <v>503.94685492605367</v>
      </c>
      <c r="W224">
        <v>328.72074651600752</v>
      </c>
      <c r="X224">
        <v>0</v>
      </c>
    </row>
    <row r="225" spans="1:24" x14ac:dyDescent="0.3">
      <c r="A225">
        <v>3997.9058619017324</v>
      </c>
      <c r="B225">
        <v>1924.4255681131469</v>
      </c>
      <c r="C225">
        <v>1595.3204270216072</v>
      </c>
      <c r="D225">
        <v>1041.5263418079096</v>
      </c>
      <c r="E225">
        <v>512.05528511975137</v>
      </c>
      <c r="F225">
        <v>498.29482316795759</v>
      </c>
      <c r="G225">
        <v>89.530578907721278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32.662500439374767</v>
      </c>
      <c r="M225">
        <v>-73.035431575753293</v>
      </c>
      <c r="N225">
        <v>-31.069896610169497</v>
      </c>
      <c r="O225">
        <v>-26.788950659133715</v>
      </c>
      <c r="P225">
        <v>-32.912488135593222</v>
      </c>
      <c r="Q225">
        <v>-6.6967532957062152</v>
      </c>
      <c r="R225">
        <v>139.79330182067136</v>
      </c>
      <c r="S225">
        <v>217.70059959223826</v>
      </c>
      <c r="T225">
        <v>-207.83336735691054</v>
      </c>
      <c r="U225">
        <v>-269.90599472650842</v>
      </c>
      <c r="V225">
        <v>-607.86139968689076</v>
      </c>
      <c r="W225">
        <v>-366.67828452558473</v>
      </c>
      <c r="X225">
        <v>0</v>
      </c>
    </row>
    <row r="226" spans="1:24" x14ac:dyDescent="0.3">
      <c r="A226">
        <v>2854.4433261770246</v>
      </c>
      <c r="B226">
        <v>3771.3843611958987</v>
      </c>
      <c r="C226">
        <v>3282.4045670985347</v>
      </c>
      <c r="D226">
        <v>1040.4055977685809</v>
      </c>
      <c r="E226">
        <v>1492.4424655387036</v>
      </c>
      <c r="F226">
        <v>1279.7796985265527</v>
      </c>
      <c r="G226">
        <v>604.05275320070336</v>
      </c>
      <c r="H226">
        <v>556.97210734463283</v>
      </c>
      <c r="I226">
        <v>-359.70709196439452</v>
      </c>
      <c r="J226">
        <v>-367.96276107926184</v>
      </c>
      <c r="K226">
        <v>-65.995227118644067</v>
      </c>
      <c r="L226">
        <v>36.594182768361577</v>
      </c>
      <c r="M226">
        <v>-57.468399999999995</v>
      </c>
      <c r="N226">
        <v>-208.58929001883237</v>
      </c>
      <c r="O226">
        <v>-324.44990577572781</v>
      </c>
      <c r="P226">
        <v>-188.88144325229189</v>
      </c>
      <c r="Q226">
        <v>-224.62264293816099</v>
      </c>
      <c r="R226">
        <v>504.34137601945378</v>
      </c>
      <c r="S226">
        <v>2274.0988446985348</v>
      </c>
      <c r="T226">
        <v>699.63572708864876</v>
      </c>
      <c r="U226">
        <v>391.6943733197532</v>
      </c>
      <c r="V226">
        <v>206.28070455057534</v>
      </c>
      <c r="W226">
        <v>1973.0634915254241</v>
      </c>
      <c r="X226">
        <v>0</v>
      </c>
    </row>
    <row r="227" spans="1:24" x14ac:dyDescent="0.3">
      <c r="A227">
        <v>56.7088421841582</v>
      </c>
      <c r="B227">
        <v>602.42856195729939</v>
      </c>
      <c r="C227">
        <v>728.78479774171183</v>
      </c>
      <c r="D227">
        <v>563.12683173089545</v>
      </c>
      <c r="E227">
        <v>387.8697332058041</v>
      </c>
      <c r="F227">
        <v>577.87769519774008</v>
      </c>
      <c r="G227">
        <v>897.52204604519773</v>
      </c>
      <c r="H227">
        <v>1146.8604395535001</v>
      </c>
      <c r="I227">
        <v>483.70349774011299</v>
      </c>
      <c r="J227">
        <v>112.26636295988793</v>
      </c>
      <c r="K227">
        <v>170.53135471082769</v>
      </c>
      <c r="L227">
        <v>377.51744105199998</v>
      </c>
      <c r="M227">
        <v>525.14475140991522</v>
      </c>
      <c r="N227">
        <v>597.82304300338046</v>
      </c>
      <c r="O227">
        <v>566.41917627118653</v>
      </c>
      <c r="P227">
        <v>741.74007909403383</v>
      </c>
      <c r="Q227">
        <v>1138.1814194581036</v>
      </c>
      <c r="R227">
        <v>846.55162573585392</v>
      </c>
      <c r="S227">
        <v>1279.1314839903389</v>
      </c>
      <c r="T227">
        <v>1025.9298756134942</v>
      </c>
      <c r="U227">
        <v>407.99151035724009</v>
      </c>
      <c r="V227">
        <v>-1.362643816695857</v>
      </c>
      <c r="W227">
        <v>29.569457282176085</v>
      </c>
      <c r="X227">
        <v>0</v>
      </c>
    </row>
    <row r="228" spans="1:24" x14ac:dyDescent="0.3">
      <c r="A228">
        <v>1369.8787364701</v>
      </c>
      <c r="B228">
        <v>846.4611524482109</v>
      </c>
      <c r="C228">
        <v>209.84967969210453</v>
      </c>
      <c r="D228">
        <v>10.164527777777778</v>
      </c>
      <c r="E228">
        <v>459.88667184617231</v>
      </c>
      <c r="F228">
        <v>496.93435530383238</v>
      </c>
      <c r="G228">
        <v>902.12393521543504</v>
      </c>
      <c r="H228">
        <v>802.7712602636534</v>
      </c>
      <c r="I228">
        <v>33.274485499058379</v>
      </c>
      <c r="J228">
        <v>169.62712291309606</v>
      </c>
      <c r="K228">
        <v>35.817934086700561</v>
      </c>
      <c r="L228">
        <v>-26.23951525423729</v>
      </c>
      <c r="M228">
        <v>79.692548022598885</v>
      </c>
      <c r="N228">
        <v>293.53041770244823</v>
      </c>
      <c r="O228">
        <v>486.31557624063754</v>
      </c>
      <c r="P228">
        <v>134.75619569966949</v>
      </c>
      <c r="Q228">
        <v>241.56039114877592</v>
      </c>
      <c r="R228">
        <v>605.62870904144063</v>
      </c>
      <c r="S228">
        <v>1703.5632853711827</v>
      </c>
      <c r="T228">
        <v>893.19235762558469</v>
      </c>
      <c r="U228">
        <v>349.5236095426215</v>
      </c>
      <c r="V228">
        <v>86.276869459814506</v>
      </c>
      <c r="W228">
        <v>86.193361957807909</v>
      </c>
      <c r="X228">
        <v>0</v>
      </c>
    </row>
    <row r="229" spans="1:24" x14ac:dyDescent="0.3">
      <c r="A229">
        <v>7.6022363465160074</v>
      </c>
      <c r="B229">
        <v>0</v>
      </c>
      <c r="C229">
        <v>3.0214008156253298</v>
      </c>
      <c r="D229">
        <v>51.988933336999999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835.53929416195854</v>
      </c>
      <c r="J229">
        <v>508.95757250470808</v>
      </c>
      <c r="K229">
        <v>223.77741368700563</v>
      </c>
      <c r="L229">
        <v>256.65945536723166</v>
      </c>
      <c r="M229">
        <v>280.91629312786159</v>
      </c>
      <c r="N229">
        <v>361.15707721280603</v>
      </c>
      <c r="O229">
        <v>389.52772253742</v>
      </c>
      <c r="P229">
        <v>336.08091506591342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1961.4681961669219</v>
      </c>
      <c r="W229">
        <v>2041.1146353765942</v>
      </c>
      <c r="X229">
        <v>0</v>
      </c>
    </row>
    <row r="230" spans="1:24" x14ac:dyDescent="0.3">
      <c r="A230">
        <v>348.57189739440395</v>
      </c>
      <c r="B230">
        <v>679.35176961603952</v>
      </c>
      <c r="C230">
        <v>551.30120677966102</v>
      </c>
      <c r="D230">
        <v>560.85832692923157</v>
      </c>
      <c r="E230">
        <v>296.30397479477682</v>
      </c>
      <c r="F230">
        <v>738.99509479122219</v>
      </c>
      <c r="G230">
        <v>1493.8933661958567</v>
      </c>
      <c r="H230">
        <v>2036.8841661016945</v>
      </c>
      <c r="I230">
        <v>912.48426836326269</v>
      </c>
      <c r="J230">
        <v>-0.96490160075329556</v>
      </c>
      <c r="K230">
        <v>-197.33825028248592</v>
      </c>
      <c r="L230">
        <v>-267.4846508474576</v>
      </c>
      <c r="M230">
        <v>-133.92007721302261</v>
      </c>
      <c r="N230">
        <v>-202.32903389830506</v>
      </c>
      <c r="O230">
        <v>-196.47319450759795</v>
      </c>
      <c r="P230">
        <v>-166.51606701228721</v>
      </c>
      <c r="Q230">
        <v>-87.091411016949166</v>
      </c>
      <c r="R230">
        <v>117.53981440677964</v>
      </c>
      <c r="S230">
        <v>390.23388317391152</v>
      </c>
      <c r="T230">
        <v>255.11904934386442</v>
      </c>
      <c r="U230">
        <v>90.389867890772138</v>
      </c>
      <c r="V230">
        <v>37.065968271290956</v>
      </c>
      <c r="W230">
        <v>11.308694914728813</v>
      </c>
      <c r="X230">
        <v>0</v>
      </c>
    </row>
    <row r="231" spans="1:24" x14ac:dyDescent="0.3">
      <c r="A231">
        <v>637.13748145009413</v>
      </c>
      <c r="B231">
        <v>453.42040602376272</v>
      </c>
      <c r="C231">
        <v>623.65483829529092</v>
      </c>
      <c r="D231">
        <v>2015.5627016949154</v>
      </c>
      <c r="E231">
        <v>3030.9523728813556</v>
      </c>
      <c r="F231">
        <v>4740.3844642122804</v>
      </c>
      <c r="G231">
        <v>9425.1299884375985</v>
      </c>
      <c r="H231">
        <v>5427.8023276836157</v>
      </c>
      <c r="I231">
        <v>1916.7464272417835</v>
      </c>
      <c r="J231">
        <v>1701.9602871918362</v>
      </c>
      <c r="K231">
        <v>1226.3769650360659</v>
      </c>
      <c r="L231">
        <v>988.0535907394999</v>
      </c>
      <c r="M231">
        <v>1063.5368493408662</v>
      </c>
      <c r="N231">
        <v>777.17066487758939</v>
      </c>
      <c r="O231">
        <v>228.99459485219211</v>
      </c>
      <c r="P231">
        <v>13.25</v>
      </c>
      <c r="Q231">
        <v>189.74992853107346</v>
      </c>
      <c r="R231">
        <v>613.92846468926541</v>
      </c>
      <c r="S231">
        <v>348.46130310866948</v>
      </c>
      <c r="T231">
        <v>43.057474356481158</v>
      </c>
      <c r="U231">
        <v>-276.37411688674581</v>
      </c>
      <c r="V231">
        <v>-339.01659573180791</v>
      </c>
      <c r="W231">
        <v>-293.91651136263465</v>
      </c>
      <c r="X231">
        <v>0</v>
      </c>
    </row>
    <row r="232" spans="1:24" x14ac:dyDescent="0.3">
      <c r="A232">
        <v>256.82560251449343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565.46799209039546</v>
      </c>
      <c r="H232">
        <v>359.06488307857347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723.16239397363472</v>
      </c>
      <c r="S232">
        <v>1640.2748663009857</v>
      </c>
      <c r="T232">
        <v>932.95764688089002</v>
      </c>
      <c r="U232">
        <v>227.64500739088888</v>
      </c>
      <c r="V232">
        <v>364.82568794726933</v>
      </c>
      <c r="W232">
        <v>131.78404363151131</v>
      </c>
      <c r="X232">
        <v>0</v>
      </c>
    </row>
    <row r="233" spans="1:24" x14ac:dyDescent="0.3">
      <c r="A233">
        <v>-650.33667366685597</v>
      </c>
      <c r="B233">
        <v>-392.6786149084831</v>
      </c>
      <c r="C233">
        <v>-257.6030382922043</v>
      </c>
      <c r="D233">
        <v>-516.76103119833999</v>
      </c>
      <c r="E233">
        <v>166.11639187089361</v>
      </c>
      <c r="F233">
        <v>1406.3987394870148</v>
      </c>
      <c r="G233">
        <v>351.73124387947269</v>
      </c>
      <c r="H233">
        <v>336.89081682317891</v>
      </c>
      <c r="I233">
        <v>84.925037037145955</v>
      </c>
      <c r="J233">
        <v>186.99150894538607</v>
      </c>
      <c r="K233">
        <v>183.79744252957533</v>
      </c>
      <c r="L233">
        <v>-70.441373195320153</v>
      </c>
      <c r="M233">
        <v>-116.37028524780979</v>
      </c>
      <c r="N233">
        <v>-160.31127903347456</v>
      </c>
      <c r="O233">
        <v>-229.67745197771188</v>
      </c>
      <c r="P233">
        <v>-72.223607344632768</v>
      </c>
      <c r="Q233">
        <v>161.71581305743692</v>
      </c>
      <c r="R233">
        <v>866.768801159227</v>
      </c>
      <c r="S233">
        <v>860.97574849340856</v>
      </c>
      <c r="T233">
        <v>467.31022181130794</v>
      </c>
      <c r="U233">
        <v>173.87715366947461</v>
      </c>
      <c r="V233">
        <v>84.029359575514121</v>
      </c>
      <c r="W233">
        <v>278.00515034746985</v>
      </c>
      <c r="X233">
        <v>0</v>
      </c>
    </row>
    <row r="234" spans="1:24" x14ac:dyDescent="0.3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-330.37100527306973</v>
      </c>
      <c r="M234">
        <v>-382.67345925977776</v>
      </c>
      <c r="N234">
        <v>-385.16151996288988</v>
      </c>
      <c r="O234">
        <v>0</v>
      </c>
      <c r="P234">
        <v>-158.99313069626555</v>
      </c>
      <c r="Q234">
        <v>-78.1206183305179</v>
      </c>
      <c r="R234">
        <v>98.757198305084742</v>
      </c>
      <c r="S234">
        <v>887.60806450094162</v>
      </c>
      <c r="T234">
        <v>24.327594475866292</v>
      </c>
      <c r="U234">
        <v>-160.45784469574483</v>
      </c>
      <c r="V234">
        <v>-173.16328148126368</v>
      </c>
      <c r="W234">
        <v>-201.40227313220154</v>
      </c>
      <c r="X234">
        <v>0</v>
      </c>
    </row>
    <row r="235" spans="1:24" x14ac:dyDescent="0.3">
      <c r="A235">
        <v>388.25891355932202</v>
      </c>
      <c r="B235">
        <v>337.35971814326552</v>
      </c>
      <c r="C235">
        <v>415.24097702448211</v>
      </c>
      <c r="D235">
        <v>152.73850429691242</v>
      </c>
      <c r="E235">
        <v>0</v>
      </c>
      <c r="F235">
        <v>0</v>
      </c>
      <c r="G235">
        <v>0</v>
      </c>
      <c r="H235">
        <v>0</v>
      </c>
      <c r="I235">
        <v>56.569444603701513</v>
      </c>
      <c r="J235">
        <v>71.761107064228796</v>
      </c>
      <c r="K235">
        <v>38.539317514124299</v>
      </c>
      <c r="L235">
        <v>198.7535025754689</v>
      </c>
      <c r="M235">
        <v>323.36102146892654</v>
      </c>
      <c r="N235">
        <v>235.91774651600758</v>
      </c>
      <c r="O235">
        <v>79.888710859337095</v>
      </c>
      <c r="P235">
        <v>0.14143709981073446</v>
      </c>
      <c r="Q235">
        <v>31.096050533425608</v>
      </c>
      <c r="R235">
        <v>724.47204406779656</v>
      </c>
      <c r="S235">
        <v>1144.5791949152542</v>
      </c>
      <c r="T235">
        <v>492.54444858757057</v>
      </c>
      <c r="U235">
        <v>-124.89459585687381</v>
      </c>
      <c r="V235">
        <v>-206.43406811086061</v>
      </c>
      <c r="W235">
        <v>-317.57395423728815</v>
      </c>
      <c r="X235">
        <v>0</v>
      </c>
    </row>
    <row r="236" spans="1:24" x14ac:dyDescent="0.3">
      <c r="A236">
        <v>812.58969491525431</v>
      </c>
      <c r="B236">
        <v>226.1129806967985</v>
      </c>
      <c r="C236">
        <v>-26.673293408717516</v>
      </c>
      <c r="D236">
        <v>13.038956685499057</v>
      </c>
      <c r="E236">
        <v>241.46635429975893</v>
      </c>
      <c r="F236">
        <v>283.07789999999994</v>
      </c>
      <c r="G236">
        <v>379.4349953541921</v>
      </c>
      <c r="H236">
        <v>276.96152457627113</v>
      </c>
      <c r="I236">
        <v>28.773848148111107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-224.69416497175141</v>
      </c>
      <c r="P236">
        <v>-151.58791073446329</v>
      </c>
      <c r="Q236">
        <v>-49.119600910023543</v>
      </c>
      <c r="R236">
        <v>111.30925753295669</v>
      </c>
      <c r="S236">
        <v>55.915016384180788</v>
      </c>
      <c r="T236">
        <v>174.2119166359586</v>
      </c>
      <c r="U236">
        <v>233.50758851160171</v>
      </c>
      <c r="V236">
        <v>79.684929127150681</v>
      </c>
      <c r="W236">
        <v>195.08994482109227</v>
      </c>
      <c r="X236">
        <v>0</v>
      </c>
    </row>
    <row r="237" spans="1:24" x14ac:dyDescent="0.3">
      <c r="A237">
        <v>635.05966754258384</v>
      </c>
      <c r="B237">
        <v>63.929475074954802</v>
      </c>
      <c r="C237">
        <v>11.237550501789171</v>
      </c>
      <c r="D237">
        <v>1.4234282803904896</v>
      </c>
      <c r="E237">
        <v>59.664500977106407</v>
      </c>
      <c r="F237">
        <v>13.693704013085688</v>
      </c>
      <c r="G237">
        <v>235.52187225908662</v>
      </c>
      <c r="H237">
        <v>419.56121375302541</v>
      </c>
      <c r="I237">
        <v>357.52708098253106</v>
      </c>
      <c r="J237">
        <v>426.91198995875703</v>
      </c>
      <c r="K237">
        <v>505.64190809538979</v>
      </c>
      <c r="L237">
        <v>243.22719397363466</v>
      </c>
      <c r="M237">
        <v>283.58652523540491</v>
      </c>
      <c r="N237">
        <v>358.37505925766663</v>
      </c>
      <c r="O237">
        <v>532.77750169491526</v>
      </c>
      <c r="P237">
        <v>86.254203672316379</v>
      </c>
      <c r="Q237">
        <v>639.41960100346603</v>
      </c>
      <c r="R237">
        <v>1174.4295183615818</v>
      </c>
      <c r="S237">
        <v>1658.777804519774</v>
      </c>
      <c r="T237">
        <v>1880.8790450374529</v>
      </c>
      <c r="U237">
        <v>2239.2086851818885</v>
      </c>
      <c r="V237">
        <v>1599.8965184533306</v>
      </c>
      <c r="W237">
        <v>1260.2716135612627</v>
      </c>
      <c r="X237">
        <v>0</v>
      </c>
    </row>
    <row r="238" spans="1:24" x14ac:dyDescent="0.3">
      <c r="A238">
        <v>17.82548022728983</v>
      </c>
      <c r="B238">
        <v>129.30056998475328</v>
      </c>
      <c r="C238">
        <v>216.41421836158193</v>
      </c>
      <c r="D238">
        <v>130.5890255437354</v>
      </c>
      <c r="E238">
        <v>90.398531707548969</v>
      </c>
      <c r="F238">
        <v>509.70535254237296</v>
      </c>
      <c r="G238">
        <v>2099.8122176333918</v>
      </c>
      <c r="H238">
        <v>3086.770595114283</v>
      </c>
      <c r="I238">
        <v>2578.5231203389831</v>
      </c>
      <c r="J238">
        <v>5109.4909102214306</v>
      </c>
      <c r="K238">
        <v>2216.3638731575511</v>
      </c>
      <c r="L238">
        <v>958.26638474576282</v>
      </c>
      <c r="M238">
        <v>662.39750796880026</v>
      </c>
      <c r="N238">
        <v>1265.280367486484</v>
      </c>
      <c r="O238">
        <v>1569.9308474576269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1718.8650163841808</v>
      </c>
      <c r="W238">
        <v>1197.4917413721732</v>
      </c>
      <c r="X238">
        <v>0</v>
      </c>
    </row>
    <row r="239" spans="1:24" x14ac:dyDescent="0.3">
      <c r="A239">
        <v>0</v>
      </c>
      <c r="B239">
        <v>0</v>
      </c>
      <c r="C239">
        <v>15.579639046407252</v>
      </c>
      <c r="D239">
        <v>43.465760451977395</v>
      </c>
      <c r="E239">
        <v>131.9730335768503</v>
      </c>
      <c r="F239">
        <v>49.637728117709038</v>
      </c>
      <c r="G239">
        <v>82.084958380414321</v>
      </c>
      <c r="H239">
        <v>162.37396384722035</v>
      </c>
      <c r="I239">
        <v>251.25382994350286</v>
      </c>
      <c r="J239">
        <v>29.637856627733527</v>
      </c>
      <c r="K239">
        <v>112.5893672367288</v>
      </c>
      <c r="L239">
        <v>7.4862684238175152</v>
      </c>
      <c r="M239">
        <v>204.94598870056495</v>
      </c>
      <c r="N239">
        <v>266.28222599627117</v>
      </c>
      <c r="O239">
        <v>597.01353028336632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327.31666389816945</v>
      </c>
      <c r="W239">
        <v>72.210066408470809</v>
      </c>
      <c r="X239">
        <v>0</v>
      </c>
    </row>
    <row r="240" spans="1:24" x14ac:dyDescent="0.3">
      <c r="A240">
        <v>563.04135000000008</v>
      </c>
      <c r="B240">
        <v>450.82820307999532</v>
      </c>
      <c r="C240">
        <v>393.01734412659516</v>
      </c>
      <c r="D240">
        <v>563.15583945781077</v>
      </c>
      <c r="E240">
        <v>884.43893967757617</v>
      </c>
      <c r="F240">
        <v>926.49808740910271</v>
      </c>
      <c r="G240">
        <v>1184.4224726886609</v>
      </c>
      <c r="H240">
        <v>857.44376962225056</v>
      </c>
      <c r="I240">
        <v>263.08564688744917</v>
      </c>
      <c r="J240">
        <v>94.296686064030126</v>
      </c>
      <c r="K240">
        <v>80.09027897558191</v>
      </c>
      <c r="L240">
        <v>0</v>
      </c>
      <c r="M240">
        <v>5.8653905838041442</v>
      </c>
      <c r="N240">
        <v>32.617020715630886</v>
      </c>
      <c r="O240">
        <v>81.101023352165726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6.4039757062146894</v>
      </c>
      <c r="U240">
        <v>22.648203483992464</v>
      </c>
      <c r="V240">
        <v>125.26948070214974</v>
      </c>
      <c r="W240">
        <v>4.9418293780177969</v>
      </c>
      <c r="X240">
        <v>0</v>
      </c>
    </row>
    <row r="241" spans="1:24" x14ac:dyDescent="0.3">
      <c r="A241">
        <v>826.72810734194923</v>
      </c>
      <c r="B241">
        <v>560.57878417824588</v>
      </c>
      <c r="C241">
        <v>650.7590013782758</v>
      </c>
      <c r="D241">
        <v>915.56981129943506</v>
      </c>
      <c r="E241">
        <v>1247.6660262679068</v>
      </c>
      <c r="F241">
        <v>2551.043761306737</v>
      </c>
      <c r="G241">
        <v>3443.4342061306133</v>
      </c>
      <c r="H241">
        <v>4255.2789538606403</v>
      </c>
      <c r="I241">
        <v>3365.8620781869408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52.723437025166668</v>
      </c>
      <c r="O241">
        <v>2.5138801317070905</v>
      </c>
      <c r="P241">
        <v>9.5151691799166684</v>
      </c>
      <c r="Q241">
        <v>472.04763851224106</v>
      </c>
      <c r="R241">
        <v>810.33091920903962</v>
      </c>
      <c r="S241">
        <v>733.60940508474584</v>
      </c>
      <c r="T241">
        <v>1808.3825045909859</v>
      </c>
      <c r="U241">
        <v>1326.4054237288135</v>
      </c>
      <c r="V241">
        <v>866.89969058380404</v>
      </c>
      <c r="W241">
        <v>890.23388333333344</v>
      </c>
      <c r="X241">
        <v>0</v>
      </c>
    </row>
    <row r="242" spans="1:24" x14ac:dyDescent="0.3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666.35023022598875</v>
      </c>
      <c r="F242">
        <v>578.85153107344638</v>
      </c>
      <c r="G242">
        <v>1274.2974900163049</v>
      </c>
      <c r="H242">
        <v>724.70677777777769</v>
      </c>
      <c r="I242">
        <v>490.43207906669215</v>
      </c>
      <c r="J242">
        <v>430.36527777500004</v>
      </c>
      <c r="K242">
        <v>323.19292655367229</v>
      </c>
      <c r="L242">
        <v>399.97567482346517</v>
      </c>
      <c r="M242">
        <v>381.0749827405142</v>
      </c>
      <c r="N242">
        <v>335.48666666666668</v>
      </c>
      <c r="O242">
        <v>172.65394695838984</v>
      </c>
      <c r="P242">
        <v>65.689487288135595</v>
      </c>
      <c r="Q242">
        <v>48.39586016949152</v>
      </c>
      <c r="R242">
        <v>103.90610801003672</v>
      </c>
      <c r="S242">
        <v>214.7718251774435</v>
      </c>
      <c r="T242">
        <v>454.03278188319871</v>
      </c>
      <c r="U242">
        <v>564.21596729825148</v>
      </c>
      <c r="V242">
        <v>1117.7822517890772</v>
      </c>
      <c r="W242">
        <v>832.2739513459934</v>
      </c>
      <c r="X242">
        <v>0</v>
      </c>
    </row>
    <row r="243" spans="1:24" x14ac:dyDescent="0.3">
      <c r="A243">
        <v>-9.7452112994350273</v>
      </c>
      <c r="B243">
        <v>5.9962041431186446</v>
      </c>
      <c r="C243">
        <v>0.4928839924670434</v>
      </c>
      <c r="D243">
        <v>32.569879912157255</v>
      </c>
      <c r="E243">
        <v>422.92489723844722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267.30270734463272</v>
      </c>
      <c r="L243">
        <v>265.29523239171374</v>
      </c>
      <c r="M243">
        <v>105.54365926167797</v>
      </c>
      <c r="N243">
        <v>800.23275542821466</v>
      </c>
      <c r="O243">
        <v>1064.2032567796612</v>
      </c>
      <c r="P243">
        <v>1076.6684745762711</v>
      </c>
      <c r="Q243">
        <v>1285.1790276852371</v>
      </c>
      <c r="R243">
        <v>2157.5718087290084</v>
      </c>
      <c r="S243">
        <v>1532.4225526707685</v>
      </c>
      <c r="T243">
        <v>717.16330197740115</v>
      </c>
      <c r="U243">
        <v>578.71469887005651</v>
      </c>
      <c r="V243">
        <v>433.27174425612054</v>
      </c>
      <c r="W243">
        <v>405.81865787691618</v>
      </c>
      <c r="X243">
        <v>0</v>
      </c>
    </row>
    <row r="244" spans="1:24" x14ac:dyDescent="0.3">
      <c r="A244">
        <v>2724.7288005059431</v>
      </c>
      <c r="B244">
        <v>1872.0882203389831</v>
      </c>
      <c r="C244">
        <v>1658.2280270895073</v>
      </c>
      <c r="D244">
        <v>1219.4068047692722</v>
      </c>
      <c r="E244">
        <v>581.14469890235682</v>
      </c>
      <c r="F244">
        <v>495.02411562976835</v>
      </c>
      <c r="G244">
        <v>594.48822473134089</v>
      </c>
      <c r="H244">
        <v>693.44269717514135</v>
      </c>
      <c r="I244">
        <v>272.07980866290018</v>
      </c>
      <c r="J244">
        <v>174.03981393681073</v>
      </c>
      <c r="K244">
        <v>62.717000376647839</v>
      </c>
      <c r="L244">
        <v>3.6518664783427499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1338.1102443132449</v>
      </c>
      <c r="S244">
        <v>546.09523370709326</v>
      </c>
      <c r="T244">
        <v>15.461929378531073</v>
      </c>
      <c r="U244">
        <v>-289.12137096717794</v>
      </c>
      <c r="V244">
        <v>-22.763467419994353</v>
      </c>
      <c r="W244">
        <v>-1.2401228813559324</v>
      </c>
      <c r="X244">
        <v>0</v>
      </c>
    </row>
    <row r="245" spans="1:24" x14ac:dyDescent="0.3">
      <c r="A245">
        <v>1712.2117708699607</v>
      </c>
      <c r="B245">
        <v>2401.8767947269307</v>
      </c>
      <c r="C245">
        <v>2878.8949080979282</v>
      </c>
      <c r="D245">
        <v>2568.8690000000001</v>
      </c>
      <c r="E245">
        <v>2942.6989708060873</v>
      </c>
      <c r="F245">
        <v>4001.5912881355935</v>
      </c>
      <c r="G245">
        <v>3738.9926525423734</v>
      </c>
      <c r="H245">
        <v>3639.9001592016157</v>
      </c>
      <c r="I245">
        <v>2221.0765898021878</v>
      </c>
      <c r="J245">
        <v>1570.7575957627116</v>
      </c>
      <c r="K245">
        <v>531.36856967777953</v>
      </c>
      <c r="L245">
        <v>216.00393069877967</v>
      </c>
      <c r="M245">
        <v>277.00899811676078</v>
      </c>
      <c r="N245">
        <v>147.95288455743881</v>
      </c>
      <c r="O245">
        <v>145.6872461067957</v>
      </c>
      <c r="P245">
        <v>453.19502551921192</v>
      </c>
      <c r="Q245">
        <v>803.46713879286449</v>
      </c>
      <c r="R245">
        <v>1950.7292853155086</v>
      </c>
      <c r="S245">
        <v>1165.9782824858758</v>
      </c>
      <c r="T245">
        <v>898.77895630439832</v>
      </c>
      <c r="U245">
        <v>1091.9644303201505</v>
      </c>
      <c r="V245">
        <v>1459.8304274952918</v>
      </c>
      <c r="W245">
        <v>2043.9562511024371</v>
      </c>
      <c r="X245">
        <v>0</v>
      </c>
    </row>
    <row r="246" spans="1:24" x14ac:dyDescent="0.3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1579.4919050847459</v>
      </c>
      <c r="G246">
        <v>2187.6168411515623</v>
      </c>
      <c r="H246">
        <v>2625.1225799088165</v>
      </c>
      <c r="I246">
        <v>2230.8128645951033</v>
      </c>
      <c r="J246">
        <v>1633.2769141850083</v>
      </c>
      <c r="K246">
        <v>851.29607787193959</v>
      </c>
      <c r="L246">
        <v>0.21352344632768361</v>
      </c>
      <c r="M246">
        <v>65.077688386787202</v>
      </c>
      <c r="N246">
        <v>0</v>
      </c>
      <c r="O246">
        <v>64.198613056885122</v>
      </c>
      <c r="P246">
        <v>245.46208399246706</v>
      </c>
      <c r="Q246">
        <v>422.40724519774011</v>
      </c>
      <c r="R246">
        <v>685.08583948145099</v>
      </c>
      <c r="S246">
        <v>355.19538847583902</v>
      </c>
      <c r="T246">
        <v>366.22240358197178</v>
      </c>
      <c r="U246">
        <v>1200.9516870649013</v>
      </c>
      <c r="V246">
        <v>1709.7978648428382</v>
      </c>
      <c r="W246">
        <v>1292.1223039516778</v>
      </c>
      <c r="X246">
        <v>0</v>
      </c>
    </row>
    <row r="247" spans="1:24" x14ac:dyDescent="0.3">
      <c r="A247">
        <v>578.6187033243823</v>
      </c>
      <c r="B247">
        <v>250.64395762711865</v>
      </c>
      <c r="C247">
        <v>446.42364745413568</v>
      </c>
      <c r="D247">
        <v>262.95671421845577</v>
      </c>
      <c r="E247">
        <v>91.655624799162908</v>
      </c>
      <c r="F247">
        <v>4.5900892655367223</v>
      </c>
      <c r="G247">
        <v>25.270249469480227</v>
      </c>
      <c r="H247">
        <v>38.375877586401131</v>
      </c>
      <c r="I247">
        <v>62.731884121334275</v>
      </c>
      <c r="J247">
        <v>158.51494639405274</v>
      </c>
      <c r="K247">
        <v>389.14351694915251</v>
      </c>
      <c r="L247">
        <v>299.49868832712434</v>
      </c>
      <c r="M247">
        <v>259.73951600753298</v>
      </c>
      <c r="N247">
        <v>267.76342372881356</v>
      </c>
      <c r="O247">
        <v>213.52414061749909</v>
      </c>
      <c r="P247">
        <v>371.54283164045756</v>
      </c>
      <c r="Q247">
        <v>318.10546741821469</v>
      </c>
      <c r="R247">
        <v>473.5793230360706</v>
      </c>
      <c r="S247">
        <v>672.37873345608853</v>
      </c>
      <c r="T247">
        <v>688.79882366340678</v>
      </c>
      <c r="U247">
        <v>1033.2709278066552</v>
      </c>
      <c r="V247">
        <v>1150.751708723405</v>
      </c>
      <c r="W247">
        <v>1440.0738690542864</v>
      </c>
      <c r="X247">
        <v>0</v>
      </c>
    </row>
    <row r="248" spans="1:24" x14ac:dyDescent="0.3">
      <c r="A248">
        <v>521.77054406779666</v>
      </c>
      <c r="B248">
        <v>644.87538277061856</v>
      </c>
      <c r="C248">
        <v>273.98639642184554</v>
      </c>
      <c r="D248">
        <v>565.03398644067795</v>
      </c>
      <c r="E248">
        <v>946.00999999999988</v>
      </c>
      <c r="F248">
        <v>881.14075995287953</v>
      </c>
      <c r="G248">
        <v>663.07345536723165</v>
      </c>
      <c r="H248">
        <v>327.90853762730791</v>
      </c>
      <c r="I248">
        <v>205.62659764595105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2002.2150306720159</v>
      </c>
      <c r="S248">
        <v>1545.9347623352164</v>
      </c>
      <c r="T248">
        <v>729.15572056299709</v>
      </c>
      <c r="U248">
        <v>429.33637036677783</v>
      </c>
      <c r="V248">
        <v>274.79361807909601</v>
      </c>
      <c r="W248">
        <v>378.7987427495292</v>
      </c>
      <c r="X248">
        <v>0</v>
      </c>
    </row>
    <row r="249" spans="1:24" x14ac:dyDescent="0.3">
      <c r="A249">
        <v>1243.2520517890771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2725.7837226654792</v>
      </c>
      <c r="H249">
        <v>2012.1782747913044</v>
      </c>
      <c r="I249">
        <v>546.76664171105938</v>
      </c>
      <c r="J249">
        <v>341.04639491525421</v>
      </c>
      <c r="K249">
        <v>267.57993496321848</v>
      </c>
      <c r="L249">
        <v>122.23548525041433</v>
      </c>
      <c r="M249">
        <v>429.21678091421569</v>
      </c>
      <c r="N249">
        <v>500.02513490472597</v>
      </c>
      <c r="O249">
        <v>262.21318644067799</v>
      </c>
      <c r="P249">
        <v>196.15292599069491</v>
      </c>
      <c r="Q249">
        <v>207.87254350015255</v>
      </c>
      <c r="R249">
        <v>796.71155525962422</v>
      </c>
      <c r="S249">
        <v>151.10086300146611</v>
      </c>
      <c r="T249">
        <v>472.03264388958473</v>
      </c>
      <c r="U249">
        <v>463.70797288135594</v>
      </c>
      <c r="V249">
        <v>585.00110508474563</v>
      </c>
      <c r="W249">
        <v>746.22722574075704</v>
      </c>
      <c r="X249">
        <v>0</v>
      </c>
    </row>
    <row r="250" spans="1:24" x14ac:dyDescent="0.3">
      <c r="A250">
        <v>282.54936892655365</v>
      </c>
      <c r="B250">
        <v>258.52300201092089</v>
      </c>
      <c r="C250">
        <v>318.40156823321189</v>
      </c>
      <c r="D250">
        <v>533.15110294688793</v>
      </c>
      <c r="E250">
        <v>915.83627777416666</v>
      </c>
      <c r="F250">
        <v>726.43218103869299</v>
      </c>
      <c r="G250">
        <v>725.31392655367233</v>
      </c>
      <c r="H250">
        <v>1638.5957439768727</v>
      </c>
      <c r="I250">
        <v>1968.9900301287289</v>
      </c>
      <c r="J250">
        <v>1186.6969002536932</v>
      </c>
      <c r="K250">
        <v>868.98436164612326</v>
      </c>
      <c r="L250">
        <v>820.80759491525419</v>
      </c>
      <c r="M250">
        <v>673.72185335759684</v>
      </c>
      <c r="N250">
        <v>63.994849466335218</v>
      </c>
      <c r="O250">
        <v>-51.494284243500942</v>
      </c>
      <c r="P250">
        <v>-180.18749522890113</v>
      </c>
      <c r="Q250">
        <v>-221.62777997516858</v>
      </c>
      <c r="R250">
        <v>972.41928047831721</v>
      </c>
      <c r="S250">
        <v>2271.0183658192091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</v>
      </c>
    </row>
    <row r="251" spans="1:24" x14ac:dyDescent="0.3">
      <c r="A251">
        <v>374.24421217994342</v>
      </c>
      <c r="B251">
        <v>634.21560960451984</v>
      </c>
      <c r="C251">
        <v>663.39244237288142</v>
      </c>
      <c r="D251">
        <v>636.1839197740112</v>
      </c>
      <c r="E251">
        <v>356.58828164002546</v>
      </c>
      <c r="F251">
        <v>512.83524796181723</v>
      </c>
      <c r="G251">
        <v>854.04786223812698</v>
      </c>
      <c r="H251">
        <v>903.16467231638421</v>
      </c>
      <c r="I251">
        <v>411.497312019709</v>
      </c>
      <c r="J251">
        <v>329.98145571062423</v>
      </c>
      <c r="K251">
        <v>319.09179064733996</v>
      </c>
      <c r="L251">
        <v>48.508054457076284</v>
      </c>
      <c r="M251">
        <v>5.8023870998220337</v>
      </c>
      <c r="N251">
        <v>-12.272673477693974</v>
      </c>
      <c r="O251">
        <v>-53.542037037111108</v>
      </c>
      <c r="P251">
        <v>-125.58509384792373</v>
      </c>
      <c r="Q251">
        <v>-142.68599246704329</v>
      </c>
      <c r="R251">
        <v>1337.5048853107346</v>
      </c>
      <c r="S251">
        <v>2052.7037627144487</v>
      </c>
      <c r="T251">
        <v>48.053789391025418</v>
      </c>
      <c r="U251">
        <v>6.2083788449387942</v>
      </c>
      <c r="V251">
        <v>30.160195668549903</v>
      </c>
      <c r="W251">
        <v>146.38252410546139</v>
      </c>
      <c r="X251">
        <v>0</v>
      </c>
    </row>
    <row r="252" spans="1:24" x14ac:dyDescent="0.3">
      <c r="A252">
        <v>111.75987595716761</v>
      </c>
      <c r="B252">
        <v>-39.650284180737287</v>
      </c>
      <c r="C252">
        <v>51.511995762711862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2413.6902054582738</v>
      </c>
      <c r="I252">
        <v>509.8517717514124</v>
      </c>
      <c r="J252">
        <v>296.4057610169491</v>
      </c>
      <c r="K252">
        <v>99.070082484008495</v>
      </c>
      <c r="L252">
        <v>28.266380885122409</v>
      </c>
      <c r="M252">
        <v>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715.55836126025895</v>
      </c>
      <c r="S252">
        <v>422.47417086782298</v>
      </c>
      <c r="T252">
        <v>868.07045385693789</v>
      </c>
      <c r="U252">
        <v>1351.3744316976581</v>
      </c>
      <c r="V252">
        <v>1763.6616516038389</v>
      </c>
      <c r="W252">
        <v>653.08073766478333</v>
      </c>
      <c r="X252">
        <v>0</v>
      </c>
    </row>
    <row r="253" spans="1:24" x14ac:dyDescent="0.3">
      <c r="A253">
        <v>286.06289868173258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964.0118475220462</v>
      </c>
      <c r="G253">
        <v>1873.4024271186443</v>
      </c>
      <c r="H253">
        <v>2034.3904331479778</v>
      </c>
      <c r="I253">
        <v>417.9452338983051</v>
      </c>
      <c r="J253">
        <v>-30.603666038964217</v>
      </c>
      <c r="K253">
        <v>-193.82099435059322</v>
      </c>
      <c r="L253">
        <v>-275.14771798529665</v>
      </c>
      <c r="M253">
        <v>-287.27424739524105</v>
      </c>
      <c r="N253">
        <v>-336.28451431261766</v>
      </c>
      <c r="O253">
        <v>-343.74405715630883</v>
      </c>
      <c r="P253">
        <v>-284.24619802295763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594.02087884406774</v>
      </c>
      <c r="V253">
        <v>787.61907696269861</v>
      </c>
      <c r="W253">
        <v>522.14160169491527</v>
      </c>
      <c r="X253">
        <v>0</v>
      </c>
    </row>
    <row r="254" spans="1:24" x14ac:dyDescent="0.3">
      <c r="A254">
        <v>604.84482093456973</v>
      </c>
      <c r="B254">
        <v>1259.0677283133859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971.80534438698305</v>
      </c>
      <c r="H254">
        <v>629.66913713833424</v>
      </c>
      <c r="I254">
        <v>390.88531722592364</v>
      </c>
      <c r="J254">
        <v>654.77144745762712</v>
      </c>
      <c r="K254">
        <v>219.55440000000002</v>
      </c>
      <c r="L254">
        <v>390.74052382297549</v>
      </c>
      <c r="M254">
        <v>130.68404607304237</v>
      </c>
      <c r="N254">
        <v>113.39002994350282</v>
      </c>
      <c r="O254">
        <v>218.01557514124292</v>
      </c>
      <c r="P254">
        <v>855.82002548946514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898.56601779661003</v>
      </c>
      <c r="X254">
        <v>0</v>
      </c>
    </row>
    <row r="255" spans="1:24" x14ac:dyDescent="0.3">
      <c r="A255">
        <v>1145.0853064672428</v>
      </c>
      <c r="B255">
        <v>490.86240903954797</v>
      </c>
      <c r="C255">
        <v>3057.1639353068899</v>
      </c>
      <c r="D255">
        <v>3644.2431875706216</v>
      </c>
      <c r="E255">
        <v>3322.9631311945195</v>
      </c>
      <c r="F255">
        <v>3435.8030999954999</v>
      </c>
      <c r="G255">
        <v>4584.0621671433983</v>
      </c>
      <c r="H255">
        <v>4746.4858028941244</v>
      </c>
      <c r="I255">
        <v>6323.3958095324497</v>
      </c>
      <c r="J255">
        <v>9713.0428396236857</v>
      </c>
      <c r="K255">
        <v>3236.1502304717433</v>
      </c>
      <c r="L255">
        <v>1294.5563535808899</v>
      </c>
      <c r="M255">
        <v>787.17465285766957</v>
      </c>
      <c r="N255">
        <v>252.9163308219868</v>
      </c>
      <c r="O255">
        <v>77.938741870783417</v>
      </c>
      <c r="P255">
        <v>55.215079096045208</v>
      </c>
      <c r="Q255">
        <v>206.39424161984749</v>
      </c>
      <c r="R255">
        <v>2077.5454726901921</v>
      </c>
      <c r="S255">
        <v>2758.6167010080731</v>
      </c>
      <c r="T255">
        <v>2280.5454</v>
      </c>
      <c r="U255">
        <v>1717.8920511637978</v>
      </c>
      <c r="V255">
        <v>1633.3386606424406</v>
      </c>
      <c r="W255">
        <v>7182.8661544365668</v>
      </c>
      <c r="X255">
        <v>0</v>
      </c>
    </row>
    <row r="256" spans="1:24" x14ac:dyDescent="0.3">
      <c r="A256">
        <v>-319.19060593220337</v>
      </c>
      <c r="B256">
        <v>-364.30399708097923</v>
      </c>
      <c r="C256">
        <v>-360.10727005696617</v>
      </c>
      <c r="D256">
        <v>-309.34362344632774</v>
      </c>
      <c r="E256">
        <v>-223.78824877589452</v>
      </c>
      <c r="F256">
        <v>-79.420423414785304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-73.484127024482106</v>
      </c>
      <c r="O256">
        <v>-147.46013888868646</v>
      </c>
      <c r="P256">
        <v>-116.8817220338983</v>
      </c>
      <c r="Q256">
        <v>102.2873301944727</v>
      </c>
      <c r="R256">
        <v>880.83198568738237</v>
      </c>
      <c r="S256">
        <v>759.09267106185507</v>
      </c>
      <c r="T256">
        <v>47.641377024542372</v>
      </c>
      <c r="U256">
        <v>-45.931754237288139</v>
      </c>
      <c r="V256">
        <v>0</v>
      </c>
      <c r="W256">
        <v>211.94416509759887</v>
      </c>
      <c r="X256">
        <v>0</v>
      </c>
    </row>
    <row r="257" spans="1:24" x14ac:dyDescent="0.3">
      <c r="A257">
        <v>-41.66403967348117</v>
      </c>
      <c r="B257">
        <v>-43.569508474296612</v>
      </c>
      <c r="C257">
        <v>-127.89285988700566</v>
      </c>
      <c r="D257">
        <v>-47.521571500440679</v>
      </c>
      <c r="E257">
        <v>31.480111487819208</v>
      </c>
      <c r="F257">
        <v>22.209479661016946</v>
      </c>
      <c r="G257">
        <v>55.260690112994347</v>
      </c>
      <c r="H257">
        <v>160.40636785912619</v>
      </c>
      <c r="I257">
        <v>-178.44894020715631</v>
      </c>
      <c r="J257">
        <v>-87.796357282106399</v>
      </c>
      <c r="K257">
        <v>-48.002295542794727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-334.39622178233333</v>
      </c>
      <c r="U257">
        <v>-392.51867718089926</v>
      </c>
      <c r="V257">
        <v>-393.16384227871936</v>
      </c>
      <c r="W257">
        <v>-411.60718493356501</v>
      </c>
      <c r="X257">
        <v>0</v>
      </c>
    </row>
    <row r="258" spans="1:24" x14ac:dyDescent="0.3">
      <c r="A258">
        <v>14.547423728813559</v>
      </c>
      <c r="B258">
        <v>90.276527624731642</v>
      </c>
      <c r="C258">
        <v>91.290612429378527</v>
      </c>
      <c r="D258">
        <v>232.50314086629001</v>
      </c>
      <c r="E258">
        <v>434.93450696416954</v>
      </c>
      <c r="F258">
        <v>746.42510976571657</v>
      </c>
      <c r="G258">
        <v>1208.6498195175375</v>
      </c>
      <c r="H258">
        <v>1528.9055562146891</v>
      </c>
      <c r="I258">
        <v>1132.221108851224</v>
      </c>
      <c r="J258">
        <v>700.09627401129944</v>
      </c>
      <c r="K258">
        <v>491.50232542075423</v>
      </c>
      <c r="L258">
        <v>437.38771864123731</v>
      </c>
      <c r="M258">
        <v>417.56748336739173</v>
      </c>
      <c r="N258">
        <v>454.22713759936255</v>
      </c>
      <c r="O258">
        <v>529.30691776277206</v>
      </c>
      <c r="P258">
        <v>550.77354695785118</v>
      </c>
      <c r="Q258">
        <v>332.70027777499996</v>
      </c>
      <c r="R258">
        <v>954.75780388762314</v>
      </c>
      <c r="S258">
        <v>657.56128983050837</v>
      </c>
      <c r="T258">
        <v>478.81026914331926</v>
      </c>
      <c r="U258">
        <v>338.33401051254708</v>
      </c>
      <c r="V258">
        <v>184.47601010807344</v>
      </c>
      <c r="W258">
        <v>250.45021826741998</v>
      </c>
      <c r="X258">
        <v>0</v>
      </c>
    </row>
    <row r="259" spans="1:24" x14ac:dyDescent="0.3">
      <c r="A259">
        <v>-538.15512203389835</v>
      </c>
      <c r="B259">
        <v>-1135.7358603906289</v>
      </c>
      <c r="C259">
        <v>-390.76486001206399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16.236893251703389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-0.50182580037664792</v>
      </c>
      <c r="P259">
        <v>-5.8947897677156309</v>
      </c>
      <c r="Q259">
        <v>6.9562546139661015</v>
      </c>
      <c r="R259">
        <v>586.89906497175139</v>
      </c>
      <c r="S259">
        <v>381.21000367231642</v>
      </c>
      <c r="T259">
        <v>315.52494990583796</v>
      </c>
      <c r="U259">
        <v>293.42240112994352</v>
      </c>
      <c r="V259">
        <v>89.047658510969868</v>
      </c>
      <c r="W259">
        <v>4.6245740107491526</v>
      </c>
      <c r="X259">
        <v>0</v>
      </c>
    </row>
    <row r="260" spans="1:24" x14ac:dyDescent="0.3">
      <c r="A260">
        <v>531.06516798493419</v>
      </c>
      <c r="B260">
        <v>652.54869999900006</v>
      </c>
      <c r="C260">
        <v>805.34525765629292</v>
      </c>
      <c r="D260">
        <v>843.02950461393596</v>
      </c>
      <c r="E260">
        <v>1084.8623799136667</v>
      </c>
      <c r="F260">
        <v>1805.1065960479914</v>
      </c>
      <c r="G260">
        <v>3546.7738047645289</v>
      </c>
      <c r="H260">
        <v>1633.677813559322</v>
      </c>
      <c r="I260">
        <v>866.72158841807891</v>
      </c>
      <c r="J260">
        <v>411.15548725773255</v>
      </c>
      <c r="K260">
        <v>846.25455423728806</v>
      </c>
      <c r="L260">
        <v>435.5638575635424</v>
      </c>
      <c r="M260">
        <v>100.74057642824954</v>
      </c>
      <c r="N260">
        <v>-61.746511299435035</v>
      </c>
      <c r="O260">
        <v>-87.415389202871935</v>
      </c>
      <c r="P260">
        <v>-137.13089924670436</v>
      </c>
      <c r="Q260">
        <v>-127.74980753295669</v>
      </c>
      <c r="R260">
        <v>-194.88177878241808</v>
      </c>
      <c r="S260">
        <v>-86.155217012039557</v>
      </c>
      <c r="T260">
        <v>-60.677405084669495</v>
      </c>
      <c r="U260">
        <v>-56.247316384110171</v>
      </c>
      <c r="V260">
        <v>-167.49470056497177</v>
      </c>
      <c r="W260">
        <v>661.9986701828775</v>
      </c>
      <c r="X260">
        <v>0</v>
      </c>
    </row>
    <row r="261" spans="1:24" x14ac:dyDescent="0.3">
      <c r="A261">
        <v>449.53682561205267</v>
      </c>
      <c r="B261">
        <v>331.52795141242939</v>
      </c>
      <c r="C261">
        <v>282.6834350282486</v>
      </c>
      <c r="D261">
        <v>322.44307859326932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492.83588032077108</v>
      </c>
      <c r="J261">
        <v>-22.411864500912429</v>
      </c>
      <c r="K261">
        <v>106.79169463276834</v>
      </c>
      <c r="L261">
        <v>46.850839171374759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677.89751374850573</v>
      </c>
      <c r="R261">
        <v>6014.1217168788125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1678.3568954802261</v>
      </c>
      <c r="X261">
        <v>0</v>
      </c>
    </row>
    <row r="262" spans="1:24" x14ac:dyDescent="0.3">
      <c r="A262">
        <v>-53.545536723093207</v>
      </c>
      <c r="B262">
        <v>-16.85534915254237</v>
      </c>
      <c r="C262">
        <v>-0.24842473320809791</v>
      </c>
      <c r="D262">
        <v>927.71094689265522</v>
      </c>
      <c r="E262">
        <v>1093.6452482109228</v>
      </c>
      <c r="F262">
        <v>946.76908976592858</v>
      </c>
      <c r="G262">
        <v>1482.9528047683843</v>
      </c>
      <c r="H262">
        <v>1262.0999495291901</v>
      </c>
      <c r="I262">
        <v>624.08791387457256</v>
      </c>
      <c r="J262">
        <v>246.70074827276082</v>
      </c>
      <c r="K262">
        <v>667.29004387783607</v>
      </c>
      <c r="L262">
        <v>603.61577947416379</v>
      </c>
      <c r="M262">
        <v>791.02401619443788</v>
      </c>
      <c r="N262">
        <v>530.24413057001698</v>
      </c>
      <c r="O262">
        <v>282.66494463276837</v>
      </c>
      <c r="P262">
        <v>117.00650432994915</v>
      </c>
      <c r="Q262">
        <v>140.84979284155935</v>
      </c>
      <c r="R262">
        <v>292.12372348222033</v>
      </c>
      <c r="S262">
        <v>70.74904033636065</v>
      </c>
      <c r="T262">
        <v>0</v>
      </c>
      <c r="U262">
        <v>54.75200188055932</v>
      </c>
      <c r="V262">
        <v>304.58590696798495</v>
      </c>
      <c r="W262">
        <v>426.5414790018832</v>
      </c>
      <c r="X262">
        <v>0</v>
      </c>
    </row>
    <row r="263" spans="1:24" x14ac:dyDescent="0.3">
      <c r="A263">
        <v>76.868250470809798</v>
      </c>
      <c r="B263">
        <v>113.56237372881354</v>
      </c>
      <c r="C263">
        <v>66.094798870056493</v>
      </c>
      <c r="D263">
        <v>12.825761457139359</v>
      </c>
      <c r="E263">
        <v>96.341486501894551</v>
      </c>
      <c r="F263">
        <v>250.39731826741999</v>
      </c>
      <c r="G263">
        <v>681.12394877589452</v>
      </c>
      <c r="H263">
        <v>915.50056967984915</v>
      </c>
      <c r="I263">
        <v>930.51366167784465</v>
      </c>
      <c r="J263">
        <v>450.84603342592948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532.93871283624958</v>
      </c>
      <c r="R263">
        <v>844.01076412429381</v>
      </c>
      <c r="S263">
        <v>518.95531450094154</v>
      </c>
      <c r="T263">
        <v>1035.3753112052732</v>
      </c>
      <c r="U263">
        <v>933.88884318756698</v>
      </c>
      <c r="V263">
        <v>912.53865762711882</v>
      </c>
      <c r="W263">
        <v>290.574178531661</v>
      </c>
      <c r="X263">
        <v>0</v>
      </c>
    </row>
    <row r="264" spans="1:24" x14ac:dyDescent="0.3">
      <c r="A264">
        <v>1471.6304655975453</v>
      </c>
      <c r="B264">
        <v>949.92357542372872</v>
      </c>
      <c r="C264">
        <v>714.67814296812332</v>
      </c>
      <c r="D264">
        <v>1233.5803765239141</v>
      </c>
      <c r="E264">
        <v>1502.5239712473126</v>
      </c>
      <c r="F264">
        <v>1750.2141150053401</v>
      </c>
      <c r="G264">
        <v>1404.0942903954804</v>
      </c>
      <c r="H264">
        <v>923.13329868173275</v>
      </c>
      <c r="I264">
        <v>1161.8266135577796</v>
      </c>
      <c r="J264">
        <v>1024.1737776506761</v>
      </c>
      <c r="K264">
        <v>1052.2674165079529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92.993982169536721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81.351759887005642</v>
      </c>
      <c r="V264">
        <v>42.708932640269296</v>
      </c>
      <c r="W264">
        <v>28.237984653906778</v>
      </c>
      <c r="X264">
        <v>0</v>
      </c>
    </row>
    <row r="265" spans="1:24" x14ac:dyDescent="0.3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655.24771782590767</v>
      </c>
      <c r="G265">
        <v>311.75724601760174</v>
      </c>
      <c r="H265">
        <v>747.20384513176839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16.851514186946329</v>
      </c>
      <c r="N265">
        <v>2.8412567796610166</v>
      </c>
      <c r="O265">
        <v>1.0613661330838042</v>
      </c>
      <c r="P265">
        <v>19.438900188323917</v>
      </c>
      <c r="Q265">
        <v>3639.2923792262268</v>
      </c>
      <c r="R265">
        <v>3367.7328602636535</v>
      </c>
      <c r="S265">
        <v>2557.2201337099809</v>
      </c>
      <c r="T265">
        <v>2159.3078669491524</v>
      </c>
      <c r="U265">
        <v>1446.6255096025084</v>
      </c>
      <c r="V265">
        <v>700.38930533696146</v>
      </c>
      <c r="W265">
        <v>855.14760700127783</v>
      </c>
      <c r="X265">
        <v>0</v>
      </c>
    </row>
    <row r="266" spans="1:24" x14ac:dyDescent="0.3">
      <c r="A266">
        <v>201.19963471714593</v>
      </c>
      <c r="B266">
        <v>232.28827621184934</v>
      </c>
      <c r="C266">
        <v>28.152713935969871</v>
      </c>
      <c r="D266">
        <v>60.5224441020518</v>
      </c>
      <c r="E266">
        <v>47.504852482471748</v>
      </c>
      <c r="F266">
        <v>53.317727561111106</v>
      </c>
      <c r="G266">
        <v>5.5456302578180789</v>
      </c>
      <c r="H266">
        <v>0</v>
      </c>
      <c r="I266">
        <v>0</v>
      </c>
      <c r="J266">
        <v>0</v>
      </c>
      <c r="K266">
        <v>20.35351186440678</v>
      </c>
      <c r="L266">
        <v>273.33842913094537</v>
      </c>
      <c r="M266">
        <v>490.03165084745763</v>
      </c>
      <c r="N266">
        <v>674.38040338983046</v>
      </c>
      <c r="O266">
        <v>619.5426536437692</v>
      </c>
      <c r="P266">
        <v>493.1696487103502</v>
      </c>
      <c r="Q266">
        <v>587.65262731129371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</v>
      </c>
    </row>
    <row r="267" spans="1:24" x14ac:dyDescent="0.3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</v>
      </c>
      <c r="F267">
        <v>0</v>
      </c>
      <c r="G267">
        <v>3.2393912749356875</v>
      </c>
      <c r="H267">
        <v>0</v>
      </c>
      <c r="I267">
        <v>0</v>
      </c>
      <c r="J267">
        <v>0</v>
      </c>
      <c r="K267">
        <v>0</v>
      </c>
      <c r="L267">
        <v>9.2268645619143133</v>
      </c>
      <c r="M267">
        <v>0</v>
      </c>
      <c r="N267">
        <v>31.62205423616949</v>
      </c>
      <c r="O267">
        <v>4.9171155053672324</v>
      </c>
      <c r="P267">
        <v>16.581380037664786</v>
      </c>
      <c r="Q267">
        <v>425.78501205273068</v>
      </c>
      <c r="R267">
        <v>740.60859746097458</v>
      </c>
      <c r="S267">
        <v>1548.4509114841694</v>
      </c>
      <c r="T267">
        <v>974.6534120499266</v>
      </c>
      <c r="U267">
        <v>647.39938719671181</v>
      </c>
      <c r="V267">
        <v>780.42912692751975</v>
      </c>
      <c r="W267">
        <v>798.59331575383817</v>
      </c>
      <c r="X267">
        <v>0</v>
      </c>
    </row>
    <row r="268" spans="1:24" x14ac:dyDescent="0.3">
      <c r="A268">
        <v>177.50526704308479</v>
      </c>
      <c r="B268">
        <v>-82.837319585687382</v>
      </c>
      <c r="C268">
        <v>-207.45857495291898</v>
      </c>
      <c r="D268">
        <v>-46.719487005649711</v>
      </c>
      <c r="E268">
        <v>118.49851224105461</v>
      </c>
      <c r="F268">
        <v>112.68531387278719</v>
      </c>
      <c r="G268">
        <v>745.53873464919195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7.0220260825279661</v>
      </c>
      <c r="P268">
        <v>15.507008378048022</v>
      </c>
      <c r="Q268">
        <v>53.348941366573449</v>
      </c>
      <c r="R268">
        <v>83.235413407741035</v>
      </c>
      <c r="S268">
        <v>7.4581549905838047</v>
      </c>
      <c r="T268">
        <v>0</v>
      </c>
      <c r="U268">
        <v>51.448468926553666</v>
      </c>
      <c r="V268">
        <v>125.3743992443418</v>
      </c>
      <c r="W268">
        <v>168.54038700564968</v>
      </c>
      <c r="X268">
        <v>0</v>
      </c>
    </row>
    <row r="269" spans="1:24" x14ac:dyDescent="0.3">
      <c r="A269">
        <v>-171.98397771548588</v>
      </c>
      <c r="B269">
        <v>-477.59505436465719</v>
      </c>
      <c r="C269">
        <v>-1054.4063779000528</v>
      </c>
      <c r="D269">
        <v>-846.02208963837279</v>
      </c>
      <c r="E269">
        <v>-539.53002083775709</v>
      </c>
      <c r="F269">
        <v>-87.664116760155366</v>
      </c>
      <c r="G269">
        <v>10.900118644067796</v>
      </c>
      <c r="H269">
        <v>114.3975884500678</v>
      </c>
      <c r="I269">
        <v>138.14602071740958</v>
      </c>
      <c r="J269">
        <v>48.859807593272123</v>
      </c>
      <c r="K269">
        <v>60.41618255170998</v>
      </c>
      <c r="L269">
        <v>72.875489012202451</v>
      </c>
      <c r="M269">
        <v>48.751493817893603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6295.4006932910243</v>
      </c>
      <c r="T269">
        <v>4330.6615493408663</v>
      </c>
      <c r="U269">
        <v>3661.3907974576277</v>
      </c>
      <c r="V269">
        <v>2581.7082278719404</v>
      </c>
      <c r="W269">
        <v>1806.6803613017037</v>
      </c>
      <c r="X269">
        <v>0</v>
      </c>
    </row>
    <row r="270" spans="1:24" x14ac:dyDescent="0.3">
      <c r="A270">
        <v>-201.37728399272879</v>
      </c>
      <c r="B270">
        <v>-104.90995003125424</v>
      </c>
      <c r="C270">
        <v>-115.0193372881356</v>
      </c>
      <c r="D270">
        <v>0</v>
      </c>
      <c r="E270">
        <v>-74.071753766478338</v>
      </c>
      <c r="F270">
        <v>-56.05218691157345</v>
      </c>
      <c r="G270">
        <v>283.2421542368898</v>
      </c>
      <c r="H270">
        <v>1008.8374830508475</v>
      </c>
      <c r="I270">
        <v>702.50536547554998</v>
      </c>
      <c r="J270">
        <v>392.31412316384177</v>
      </c>
      <c r="K270">
        <v>632.45622906708945</v>
      </c>
      <c r="L270">
        <v>533.91945536723165</v>
      </c>
      <c r="M270">
        <v>824.1564331746581</v>
      </c>
      <c r="N270">
        <v>1271.4271607344633</v>
      </c>
      <c r="O270">
        <v>1292.2919815724358</v>
      </c>
      <c r="P270">
        <v>316.69921286536629</v>
      </c>
      <c r="Q270">
        <v>89.464296045197756</v>
      </c>
      <c r="R270">
        <v>280.41583621649153</v>
      </c>
      <c r="S270">
        <v>450.69768047930313</v>
      </c>
      <c r="T270">
        <v>285.60285813004703</v>
      </c>
      <c r="U270">
        <v>474.8204075631968</v>
      </c>
      <c r="V270">
        <v>480.8245197718644</v>
      </c>
      <c r="W270">
        <v>32.393458757237291</v>
      </c>
      <c r="X270">
        <v>0</v>
      </c>
    </row>
    <row r="271" spans="1:24" x14ac:dyDescent="0.3">
      <c r="A271">
        <v>349.27186026441808</v>
      </c>
      <c r="B271">
        <v>399.64985963480984</v>
      </c>
      <c r="C271">
        <v>179.06839560539734</v>
      </c>
      <c r="D271">
        <v>-49.331897049491531</v>
      </c>
      <c r="E271">
        <v>47.135025988700562</v>
      </c>
      <c r="F271">
        <v>132.61734557438794</v>
      </c>
      <c r="G271">
        <v>140.14505649682204</v>
      </c>
      <c r="H271">
        <v>95.617666666666665</v>
      </c>
      <c r="I271">
        <v>-5.763868267432203</v>
      </c>
      <c r="J271">
        <v>294.31315580577399</v>
      </c>
      <c r="K271">
        <v>-1.0583141243050849</v>
      </c>
      <c r="L271">
        <v>-14.402831198948213</v>
      </c>
      <c r="M271">
        <v>-42.909762460629004</v>
      </c>
      <c r="N271">
        <v>-21.588183333398302</v>
      </c>
      <c r="O271">
        <v>-3.1282116760828629</v>
      </c>
      <c r="P271">
        <v>2.5286298179030129</v>
      </c>
      <c r="Q271">
        <v>64.807407096035789</v>
      </c>
      <c r="R271">
        <v>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</v>
      </c>
    </row>
    <row r="272" spans="1:24" x14ac:dyDescent="0.3">
      <c r="A272">
        <v>221.59072887123256</v>
      </c>
      <c r="B272">
        <v>165.98633402055842</v>
      </c>
      <c r="C272">
        <v>58.943687570621478</v>
      </c>
      <c r="D272">
        <v>24.198355369644069</v>
      </c>
      <c r="E272">
        <v>200.7303881334407</v>
      </c>
      <c r="F272">
        <v>-155.53795778329282</v>
      </c>
      <c r="G272">
        <v>413.30589566854991</v>
      </c>
      <c r="H272">
        <v>390.26525222538226</v>
      </c>
      <c r="I272">
        <v>329.4288700564972</v>
      </c>
      <c r="J272">
        <v>396.84002492524382</v>
      </c>
      <c r="K272">
        <v>304.392409039548</v>
      </c>
      <c r="L272">
        <v>390.52303578154431</v>
      </c>
      <c r="M272">
        <v>286.49337796610166</v>
      </c>
      <c r="N272">
        <v>151.60986214689268</v>
      </c>
      <c r="O272">
        <v>252.9588255817919</v>
      </c>
      <c r="P272">
        <v>833.80511563088498</v>
      </c>
      <c r="Q272">
        <v>457.14916836280503</v>
      </c>
      <c r="R272">
        <v>427.55312115366286</v>
      </c>
      <c r="S272">
        <v>1006.1799604519773</v>
      </c>
      <c r="T272">
        <v>1472.1943515333712</v>
      </c>
      <c r="U272">
        <v>813.52527181790958</v>
      </c>
      <c r="V272">
        <v>788.15902231638404</v>
      </c>
      <c r="W272">
        <v>521.46589892981171</v>
      </c>
      <c r="X272">
        <v>0</v>
      </c>
    </row>
    <row r="273" spans="1:24" x14ac:dyDescent="0.3">
      <c r="A273">
        <v>1009.7394824858756</v>
      </c>
      <c r="B273">
        <v>1077.683465161432</v>
      </c>
      <c r="C273">
        <v>2101.8170559976288</v>
      </c>
      <c r="D273">
        <v>2539.7676921499774</v>
      </c>
      <c r="E273">
        <v>2791.6082788135595</v>
      </c>
      <c r="F273">
        <v>2186.8212609227871</v>
      </c>
      <c r="G273">
        <v>2975.6207608323616</v>
      </c>
      <c r="H273">
        <v>2270.2483222222222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2350.3498236065948</v>
      </c>
      <c r="P273">
        <v>1099.3337084745763</v>
      </c>
      <c r="Q273">
        <v>-43.676649717514124</v>
      </c>
      <c r="R273">
        <v>474.51804444444446</v>
      </c>
      <c r="S273">
        <v>90.991670560265533</v>
      </c>
      <c r="T273">
        <v>120.23789378531075</v>
      </c>
      <c r="U273">
        <v>177.54300781739263</v>
      </c>
      <c r="V273">
        <v>54.158013057533886</v>
      </c>
      <c r="W273">
        <v>63.171203389474577</v>
      </c>
      <c r="X273">
        <v>0</v>
      </c>
    </row>
    <row r="274" spans="1:24" x14ac:dyDescent="0.3">
      <c r="A274">
        <v>-216.69083471409226</v>
      </c>
      <c r="B274">
        <v>-228.24475530416856</v>
      </c>
      <c r="C274">
        <v>-223.53578600153858</v>
      </c>
      <c r="D274">
        <v>-218.87478644067801</v>
      </c>
      <c r="E274">
        <v>-139.48549830508475</v>
      </c>
      <c r="F274">
        <v>-109.99447583190209</v>
      </c>
      <c r="G274">
        <v>-41.749145605827685</v>
      </c>
      <c r="H274">
        <v>-46.978951789077215</v>
      </c>
      <c r="I274">
        <v>-86.864354990583792</v>
      </c>
      <c r="J274">
        <v>-107.95988323917138</v>
      </c>
      <c r="K274">
        <v>-122.78819548022599</v>
      </c>
      <c r="L274">
        <v>-132.48747363465159</v>
      </c>
      <c r="M274">
        <v>-147.22184409899904</v>
      </c>
      <c r="N274">
        <v>-106.35758474576271</v>
      </c>
      <c r="O274">
        <v>-14.249397080997172</v>
      </c>
      <c r="P274">
        <v>64.473276836158192</v>
      </c>
      <c r="Q274">
        <v>3656.1564112994351</v>
      </c>
      <c r="R274">
        <v>4542.1042443436363</v>
      </c>
      <c r="S274">
        <v>2149.5282400539659</v>
      </c>
      <c r="T274">
        <v>2464.9449210332091</v>
      </c>
      <c r="U274">
        <v>2001.846618013418</v>
      </c>
      <c r="V274">
        <v>1305.4520828625236</v>
      </c>
      <c r="W274">
        <v>997.3040395480225</v>
      </c>
      <c r="X274">
        <v>0</v>
      </c>
    </row>
    <row r="275" spans="1:24" x14ac:dyDescent="0.3">
      <c r="A275">
        <v>2829.5007921931838</v>
      </c>
      <c r="B275">
        <v>3511.1547819136954</v>
      </c>
      <c r="C275">
        <v>2559.663176647834</v>
      </c>
      <c r="D275">
        <v>3188.2157627118645</v>
      </c>
      <c r="E275">
        <v>2977.1500681053767</v>
      </c>
      <c r="F275">
        <v>2630.4167883822611</v>
      </c>
      <c r="G275">
        <v>2908.9766602684635</v>
      </c>
      <c r="H275">
        <v>3408.6240627476495</v>
      </c>
      <c r="I275">
        <v>1362.4672601694917</v>
      </c>
      <c r="J275">
        <v>42.242838983050852</v>
      </c>
      <c r="K275">
        <v>85.241137853107347</v>
      </c>
      <c r="L275">
        <v>-28.745372567518832</v>
      </c>
      <c r="M275">
        <v>-146.66812215963185</v>
      </c>
      <c r="N275">
        <v>-238.43681217858006</v>
      </c>
      <c r="O275">
        <v>-275.9646186440678</v>
      </c>
      <c r="P275">
        <v>-365.76971481527499</v>
      </c>
      <c r="Q275">
        <v>-291.77035932203387</v>
      </c>
      <c r="R275">
        <v>-246.47821719993973</v>
      </c>
      <c r="S275">
        <v>-241.93574293785312</v>
      </c>
      <c r="T275">
        <v>-221.52056346544629</v>
      </c>
      <c r="U275">
        <v>-246.80625376647836</v>
      </c>
      <c r="V275">
        <v>-226.11797112395013</v>
      </c>
      <c r="W275">
        <v>-187.52840282455929</v>
      </c>
      <c r="X275">
        <v>0</v>
      </c>
    </row>
    <row r="276" spans="1:24" x14ac:dyDescent="0.3">
      <c r="A276">
        <v>1890.2000935318317</v>
      </c>
      <c r="B276">
        <v>2287.8836168265047</v>
      </c>
      <c r="C276">
        <v>2408.5643351192343</v>
      </c>
      <c r="D276">
        <v>3021.8377662231001</v>
      </c>
      <c r="E276">
        <v>2342.5947992421638</v>
      </c>
      <c r="F276">
        <v>3182.5040068997923</v>
      </c>
      <c r="G276">
        <v>4598.8367154483867</v>
      </c>
      <c r="H276">
        <v>4048.3972161279457</v>
      </c>
      <c r="I276">
        <v>2269.4131403612391</v>
      </c>
      <c r="J276">
        <v>517.59843597052259</v>
      </c>
      <c r="K276">
        <v>71.366172881262713</v>
      </c>
      <c r="L276">
        <v>-155.5120813559322</v>
      </c>
      <c r="M276">
        <v>-444.73909604576272</v>
      </c>
      <c r="N276">
        <v>-918.90984055121669</v>
      </c>
      <c r="O276">
        <v>-581.05443785399166</v>
      </c>
      <c r="P276">
        <v>-111.90390486533806</v>
      </c>
      <c r="Q276">
        <v>240.48339729979094</v>
      </c>
      <c r="R276">
        <v>383.42060577964128</v>
      </c>
      <c r="S276">
        <v>153.33493584912242</v>
      </c>
      <c r="T276">
        <v>21.187023258003762</v>
      </c>
      <c r="U276">
        <v>150.02214689265537</v>
      </c>
      <c r="V276">
        <v>996.02343591386727</v>
      </c>
      <c r="W276">
        <v>2314.1420011299438</v>
      </c>
      <c r="X276">
        <v>0</v>
      </c>
    </row>
    <row r="277" spans="1:24" x14ac:dyDescent="0.3">
      <c r="A277">
        <v>1814.9468542434913</v>
      </c>
      <c r="B277">
        <v>1564.6942385497146</v>
      </c>
      <c r="C277">
        <v>3298.7112203389829</v>
      </c>
      <c r="D277">
        <v>4173.0374534908215</v>
      </c>
      <c r="E277">
        <v>2801.3001613231595</v>
      </c>
      <c r="F277">
        <v>2082.193058119763</v>
      </c>
      <c r="G277">
        <v>93.157589965994333</v>
      </c>
      <c r="H277">
        <v>237.42552815442562</v>
      </c>
      <c r="I277">
        <v>439.43248841807917</v>
      </c>
      <c r="J277">
        <v>173.78508173723446</v>
      </c>
      <c r="K277">
        <v>95.784492902491522</v>
      </c>
      <c r="L277">
        <v>281.700015031259</v>
      </c>
      <c r="M277">
        <v>23.062407532813559</v>
      </c>
      <c r="N277">
        <v>-4.1851086629322038</v>
      </c>
      <c r="O277">
        <v>-94.234004080607335</v>
      </c>
      <c r="P277">
        <v>-258.61109667340304</v>
      </c>
      <c r="Q277">
        <v>-65.240489140078154</v>
      </c>
      <c r="R277">
        <v>1625.3597890740793</v>
      </c>
      <c r="S277">
        <v>1062.3131989978529</v>
      </c>
      <c r="T277">
        <v>285.05038135449149</v>
      </c>
      <c r="U277">
        <v>210.39290828625238</v>
      </c>
      <c r="V277">
        <v>573.88318996039175</v>
      </c>
      <c r="W277">
        <v>163.04747881355934</v>
      </c>
      <c r="X277">
        <v>0</v>
      </c>
    </row>
    <row r="278" spans="1:24" x14ac:dyDescent="0.3">
      <c r="A278">
        <v>177.25291024300935</v>
      </c>
      <c r="B278">
        <v>315.72645542005552</v>
      </c>
      <c r="C278">
        <v>585.30308235032203</v>
      </c>
      <c r="D278">
        <v>713.45129293785305</v>
      </c>
      <c r="E278">
        <v>922.27423673307635</v>
      </c>
      <c r="F278">
        <v>944.92841514931933</v>
      </c>
      <c r="G278">
        <v>1881.4395875706216</v>
      </c>
      <c r="H278">
        <v>1784.9473608139153</v>
      </c>
      <c r="I278">
        <v>1219.7605423812713</v>
      </c>
      <c r="J278">
        <v>719.88551427503103</v>
      </c>
      <c r="K278">
        <v>527.75738104681739</v>
      </c>
      <c r="L278">
        <v>496.27479597834275</v>
      </c>
      <c r="M278">
        <v>1255.7395048687617</v>
      </c>
      <c r="N278">
        <v>1425.7980582201308</v>
      </c>
      <c r="O278">
        <v>497.00311161008659</v>
      </c>
      <c r="P278">
        <v>326.44752290956211</v>
      </c>
      <c r="Q278">
        <v>358.7330083848334</v>
      </c>
      <c r="R278">
        <v>175.00613257149152</v>
      </c>
      <c r="S278">
        <v>0</v>
      </c>
      <c r="T278">
        <v>146.75763935026268</v>
      </c>
      <c r="U278">
        <v>176.6070007941949</v>
      </c>
      <c r="V278">
        <v>814.26195706214685</v>
      </c>
      <c r="W278">
        <v>1139.4194640695246</v>
      </c>
      <c r="X278">
        <v>0</v>
      </c>
    </row>
    <row r="279" spans="1:24" x14ac:dyDescent="0.3">
      <c r="A279">
        <v>5732.9145248058567</v>
      </c>
      <c r="B279">
        <v>4262.1905983050847</v>
      </c>
      <c r="C279">
        <v>3010.1444565670563</v>
      </c>
      <c r="D279">
        <v>7482.1295866748187</v>
      </c>
      <c r="E279">
        <v>8807.2893175141235</v>
      </c>
      <c r="F279">
        <v>59737.276533931465</v>
      </c>
      <c r="G279">
        <v>172635.11537984936</v>
      </c>
      <c r="H279">
        <v>221166.1202474272</v>
      </c>
      <c r="I279">
        <v>55688.748065083026</v>
      </c>
      <c r="J279">
        <v>2928.8553915647881</v>
      </c>
      <c r="K279">
        <v>2074.1572927898719</v>
      </c>
      <c r="L279">
        <v>1717.6942455743879</v>
      </c>
      <c r="M279">
        <v>829.80805609674292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>
        <v>-81.921173446327685</v>
      </c>
      <c r="B280">
        <v>-117.45302950422789</v>
      </c>
      <c r="C280">
        <v>-106.16750784696326</v>
      </c>
      <c r="D280">
        <v>-27.232714218420906</v>
      </c>
      <c r="E280">
        <v>887.30579880840401</v>
      </c>
      <c r="F280">
        <v>2274.8546947298055</v>
      </c>
      <c r="G280">
        <v>2039.5912247306469</v>
      </c>
      <c r="H280">
        <v>2423.0945347488055</v>
      </c>
      <c r="I280">
        <v>901.35829529303396</v>
      </c>
      <c r="J280">
        <v>100.68079435028251</v>
      </c>
      <c r="K280">
        <v>-54.499972630325807</v>
      </c>
      <c r="L280">
        <v>-106.24946641570151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2532.3453016949152</v>
      </c>
      <c r="V280">
        <v>2877.7670747056968</v>
      </c>
      <c r="W280">
        <v>3044.5544112994353</v>
      </c>
      <c r="X280">
        <v>0</v>
      </c>
    </row>
    <row r="281" spans="1:24" x14ac:dyDescent="0.3">
      <c r="A281">
        <v>2154.6448971751411</v>
      </c>
      <c r="B281">
        <v>2896.7745694915252</v>
      </c>
      <c r="C281">
        <v>3060.8960020715635</v>
      </c>
      <c r="D281">
        <v>2831.6487653483996</v>
      </c>
      <c r="E281">
        <v>1279.6304128060265</v>
      </c>
      <c r="F281">
        <v>1130.2102401129944</v>
      </c>
      <c r="G281">
        <v>1169.7783898305086</v>
      </c>
      <c r="H281">
        <v>3936.2807838041435</v>
      </c>
      <c r="I281">
        <v>7744.162323728814</v>
      </c>
      <c r="J281">
        <v>2831.9697853107346</v>
      </c>
      <c r="K281">
        <v>3442.744130508474</v>
      </c>
      <c r="L281">
        <v>2057.6619814537489</v>
      </c>
      <c r="M281">
        <v>1854.7171333333333</v>
      </c>
      <c r="N281">
        <v>1450.9251677939747</v>
      </c>
      <c r="O281">
        <v>610.29913983050858</v>
      </c>
      <c r="P281">
        <v>545.86854017395194</v>
      </c>
      <c r="Q281">
        <v>637.18232005649713</v>
      </c>
      <c r="R281">
        <v>935.48815564533049</v>
      </c>
      <c r="S281">
        <v>424.15654676315444</v>
      </c>
      <c r="T281">
        <v>180.72648270864312</v>
      </c>
      <c r="U281">
        <v>420.92099133450853</v>
      </c>
      <c r="V281">
        <v>44.189896045101698</v>
      </c>
      <c r="W281">
        <v>35.459344004967981</v>
      </c>
      <c r="X281">
        <v>0</v>
      </c>
    </row>
    <row r="282" spans="1:24" x14ac:dyDescent="0.3">
      <c r="A282">
        <v>3188.5031299080779</v>
      </c>
      <c r="B282">
        <v>1992.7895407998512</v>
      </c>
      <c r="C282">
        <v>1705.8807068377212</v>
      </c>
      <c r="D282">
        <v>842.34669551459615</v>
      </c>
      <c r="E282">
        <v>1116.7539218455745</v>
      </c>
      <c r="F282">
        <v>1527.4755684275237</v>
      </c>
      <c r="G282">
        <v>1715.0600412429378</v>
      </c>
      <c r="H282">
        <v>964.46701148775901</v>
      </c>
      <c r="I282">
        <v>324.68125847457634</v>
      </c>
      <c r="J282">
        <v>319.32986767556213</v>
      </c>
      <c r="K282">
        <v>99.383725827113963</v>
      </c>
      <c r="L282">
        <v>29.046622594211868</v>
      </c>
      <c r="M282">
        <v>1.1416501255037759</v>
      </c>
      <c r="N282">
        <v>0</v>
      </c>
      <c r="O282">
        <v>32.902605151676084</v>
      </c>
      <c r="P282">
        <v>231.97142435234466</v>
      </c>
      <c r="Q282">
        <v>621.93450545582493</v>
      </c>
      <c r="R282">
        <v>1578.3514813559325</v>
      </c>
      <c r="S282">
        <v>1627.6465086629003</v>
      </c>
      <c r="T282">
        <v>949.79919934086638</v>
      </c>
      <c r="U282">
        <v>251.09407935395106</v>
      </c>
      <c r="V282">
        <v>705.30005775984932</v>
      </c>
      <c r="W282">
        <v>2244.9856542372886</v>
      </c>
      <c r="X282">
        <v>0</v>
      </c>
    </row>
    <row r="283" spans="1:24" x14ac:dyDescent="0.3">
      <c r="A283">
        <v>-7.9940755178587581</v>
      </c>
      <c r="B283">
        <v>1369.9808716237314</v>
      </c>
      <c r="C283">
        <v>2803.9560892655368</v>
      </c>
      <c r="D283">
        <v>2488.2968056497175</v>
      </c>
      <c r="E283">
        <v>4089.2971000000002</v>
      </c>
      <c r="F283">
        <v>2487.6957168277468</v>
      </c>
      <c r="G283">
        <v>2545.213733333333</v>
      </c>
      <c r="H283">
        <v>3890.0205655931641</v>
      </c>
      <c r="I283">
        <v>3122.0419530392392</v>
      </c>
      <c r="J283">
        <v>1716.1969627118642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1968.7498314444099</v>
      </c>
      <c r="R283">
        <v>2403.6108389916103</v>
      </c>
      <c r="S283">
        <v>1797.0585381355934</v>
      </c>
      <c r="T283">
        <v>2214.1865134907384</v>
      </c>
      <c r="U283">
        <v>3573.4380414312618</v>
      </c>
      <c r="V283">
        <v>4129.3916911487759</v>
      </c>
      <c r="W283">
        <v>2789.5809704917028</v>
      </c>
      <c r="X283">
        <v>0</v>
      </c>
    </row>
    <row r="284" spans="1:24" x14ac:dyDescent="0.3">
      <c r="A284">
        <v>114.99617802408943</v>
      </c>
      <c r="B284">
        <v>269.71536440677966</v>
      </c>
      <c r="C284">
        <v>806.47699874040893</v>
      </c>
      <c r="D284">
        <v>953.06255178907725</v>
      </c>
      <c r="E284">
        <v>696.16679676411957</v>
      </c>
      <c r="F284">
        <v>770.38759447884729</v>
      </c>
      <c r="G284">
        <v>802.11805957676359</v>
      </c>
      <c r="H284">
        <v>578.46855242053948</v>
      </c>
      <c r="I284">
        <v>1444.1050576271186</v>
      </c>
      <c r="J284">
        <v>1378.3729634607571</v>
      </c>
      <c r="K284">
        <v>760.13145636996239</v>
      </c>
      <c r="L284">
        <v>135.67039369065253</v>
      </c>
      <c r="M284">
        <v>106.32698571854522</v>
      </c>
      <c r="N284">
        <v>10.034290583765536</v>
      </c>
      <c r="O284">
        <v>-73.389499811853099</v>
      </c>
      <c r="P284">
        <v>-128.81096698028816</v>
      </c>
      <c r="Q284">
        <v>433.80007799820618</v>
      </c>
      <c r="R284">
        <v>1902.8942316384182</v>
      </c>
      <c r="S284">
        <v>1189.819036569063</v>
      </c>
      <c r="T284">
        <v>830.38298091921467</v>
      </c>
      <c r="U284">
        <v>822.32634350282478</v>
      </c>
      <c r="V284">
        <v>618.37304004763848</v>
      </c>
      <c r="W284">
        <v>402.62804409824201</v>
      </c>
      <c r="X284">
        <v>0</v>
      </c>
    </row>
    <row r="285" spans="1:24" x14ac:dyDescent="0.3">
      <c r="A285">
        <v>2679.3845102394503</v>
      </c>
      <c r="B285">
        <v>1070.4876421845574</v>
      </c>
      <c r="C285">
        <v>496.92897598870064</v>
      </c>
      <c r="D285">
        <v>380.83016610169489</v>
      </c>
      <c r="E285">
        <v>265.40250597084747</v>
      </c>
      <c r="F285">
        <v>432.97781895057625</v>
      </c>
      <c r="G285">
        <v>706.46824257048581</v>
      </c>
      <c r="H285">
        <v>694.52443839844057</v>
      </c>
      <c r="I285">
        <v>303.02068248587574</v>
      </c>
      <c r="J285">
        <v>301.24135866290015</v>
      </c>
      <c r="K285">
        <v>764.06160131826732</v>
      </c>
      <c r="L285">
        <v>858.98610220195485</v>
      </c>
      <c r="M285">
        <v>745.89172291670513</v>
      </c>
      <c r="N285">
        <v>646.48922372547452</v>
      </c>
      <c r="O285">
        <v>358.33868157874866</v>
      </c>
      <c r="P285">
        <v>113.81859303201506</v>
      </c>
      <c r="Q285">
        <v>53.746397233633715</v>
      </c>
      <c r="R285">
        <v>0</v>
      </c>
      <c r="S285">
        <v>0</v>
      </c>
      <c r="T285">
        <v>934.23630979284371</v>
      </c>
      <c r="U285">
        <v>1719.076707532957</v>
      </c>
      <c r="V285">
        <v>2247.7972457084666</v>
      </c>
      <c r="W285">
        <v>1385.392040677966</v>
      </c>
      <c r="X285">
        <v>0</v>
      </c>
    </row>
    <row r="286" spans="1:24" x14ac:dyDescent="0.3">
      <c r="A286">
        <v>321.58907589453855</v>
      </c>
      <c r="B286">
        <v>964.09095292402526</v>
      </c>
      <c r="C286">
        <v>1137.8885833284153</v>
      </c>
      <c r="D286">
        <v>1042.1881724785169</v>
      </c>
      <c r="E286">
        <v>2126.2526699260325</v>
      </c>
      <c r="F286">
        <v>1346.7917168805554</v>
      </c>
      <c r="G286">
        <v>2756.4969470272204</v>
      </c>
      <c r="H286">
        <v>1399.7318415624934</v>
      </c>
      <c r="I286">
        <v>707.24883635086724</v>
      </c>
      <c r="J286">
        <v>317.96923854759791</v>
      </c>
      <c r="K286">
        <v>79.259189645562131</v>
      </c>
      <c r="L286">
        <v>85.275931195193976</v>
      </c>
      <c r="M286">
        <v>13.136900282485874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4301.2543045197745</v>
      </c>
      <c r="S286">
        <v>1708.6573818027628</v>
      </c>
      <c r="T286">
        <v>2849.4763807354325</v>
      </c>
      <c r="U286">
        <v>3359.6262114321994</v>
      </c>
      <c r="V286">
        <v>2438.4970094230507</v>
      </c>
      <c r="W286">
        <v>1354.3645193973634</v>
      </c>
      <c r="X286">
        <v>0</v>
      </c>
    </row>
    <row r="287" spans="1:24" x14ac:dyDescent="0.3">
      <c r="A287">
        <v>44.689151918934087</v>
      </c>
      <c r="B287">
        <v>0</v>
      </c>
      <c r="C287">
        <v>73.026687574805081</v>
      </c>
      <c r="D287">
        <v>246.19646898485783</v>
      </c>
      <c r="E287">
        <v>38.630022603940681</v>
      </c>
      <c r="F287">
        <v>0</v>
      </c>
      <c r="G287">
        <v>0</v>
      </c>
      <c r="H287">
        <v>0</v>
      </c>
      <c r="I287">
        <v>37.380550528659128</v>
      </c>
      <c r="J287">
        <v>96.733503201506579</v>
      </c>
      <c r="K287">
        <v>18.089302448210923</v>
      </c>
      <c r="L287">
        <v>322.76817912434939</v>
      </c>
      <c r="M287">
        <v>97.093851227259904</v>
      </c>
      <c r="N287">
        <v>41.33847577214501</v>
      </c>
      <c r="O287">
        <v>8.1432175141242933</v>
      </c>
      <c r="P287">
        <v>3.315811174195292</v>
      </c>
      <c r="Q287">
        <v>53.224477593395484</v>
      </c>
      <c r="R287">
        <v>323.21071869698488</v>
      </c>
      <c r="S287">
        <v>174.60970418121187</v>
      </c>
      <c r="T287">
        <v>343.84951835497458</v>
      </c>
      <c r="U287">
        <v>310.55445071447082</v>
      </c>
      <c r="V287">
        <v>525.91443527209412</v>
      </c>
      <c r="W287">
        <v>572.85558318249343</v>
      </c>
      <c r="X287">
        <v>0</v>
      </c>
    </row>
    <row r="288" spans="1:24" x14ac:dyDescent="0.3">
      <c r="A288">
        <v>1200.8498163841809</v>
      </c>
      <c r="B288">
        <v>1303.748800412809</v>
      </c>
      <c r="C288">
        <v>567.31398515844546</v>
      </c>
      <c r="D288">
        <v>325.50231088726463</v>
      </c>
      <c r="E288">
        <v>571.95953154425615</v>
      </c>
      <c r="F288">
        <v>498.21660075824872</v>
      </c>
      <c r="G288">
        <v>542.91240508474573</v>
      </c>
      <c r="H288">
        <v>1364.200200089336</v>
      </c>
      <c r="I288">
        <v>1355.021937793694</v>
      </c>
      <c r="J288">
        <v>576.56695254237286</v>
      </c>
      <c r="K288">
        <v>441.98136949152541</v>
      </c>
      <c r="L288">
        <v>4.3894405523954809</v>
      </c>
      <c r="M288">
        <v>-10.066711111111111</v>
      </c>
      <c r="N288">
        <v>-1.6202229755178907</v>
      </c>
      <c r="O288">
        <v>-0.16973163841807909</v>
      </c>
      <c r="P288">
        <v>2.0380328938145009</v>
      </c>
      <c r="Q288">
        <v>48.357023851452915</v>
      </c>
      <c r="R288">
        <v>0</v>
      </c>
      <c r="S288">
        <v>160.35907748881635</v>
      </c>
      <c r="T288">
        <v>284.76191280602637</v>
      </c>
      <c r="U288">
        <v>589.79199999999992</v>
      </c>
      <c r="V288">
        <v>1465.0292858757064</v>
      </c>
      <c r="W288">
        <v>651.24934632768338</v>
      </c>
      <c r="X288">
        <v>0</v>
      </c>
    </row>
    <row r="289" spans="1:24" x14ac:dyDescent="0.3">
      <c r="A289">
        <v>-53.617166101694906</v>
      </c>
      <c r="B289">
        <v>-60.473001883093225</v>
      </c>
      <c r="C289">
        <v>90.356332485686437</v>
      </c>
      <c r="D289">
        <v>1406.2989563088513</v>
      </c>
      <c r="E289">
        <v>1659.9433662900187</v>
      </c>
      <c r="F289">
        <v>2435.795538759995</v>
      </c>
      <c r="G289">
        <v>3958.6973729377223</v>
      </c>
      <c r="H289">
        <v>2235.7188290018835</v>
      </c>
      <c r="I289">
        <v>1656.365391019192</v>
      </c>
      <c r="J289">
        <v>2392.4816290018834</v>
      </c>
      <c r="K289">
        <v>1288.3896234432289</v>
      </c>
      <c r="L289">
        <v>725.87866610169488</v>
      </c>
      <c r="M289">
        <v>152.08225386064029</v>
      </c>
      <c r="N289">
        <v>366.27989453860641</v>
      </c>
      <c r="O289">
        <v>-526.57906164403391</v>
      </c>
      <c r="P289">
        <v>-482.64123163902542</v>
      </c>
      <c r="Q289">
        <v>361.56546365348402</v>
      </c>
      <c r="R289">
        <v>6950.1115011299426</v>
      </c>
      <c r="S289">
        <v>4095.3928339924669</v>
      </c>
      <c r="T289">
        <v>7139.9232368319745</v>
      </c>
      <c r="U289">
        <v>5251.7690051789077</v>
      </c>
      <c r="V289">
        <v>6125.6144701909961</v>
      </c>
      <c r="W289">
        <v>11635.756125124901</v>
      </c>
      <c r="X289">
        <v>0</v>
      </c>
    </row>
    <row r="290" spans="1:24" x14ac:dyDescent="0.3">
      <c r="A290">
        <v>2201.6251870409446</v>
      </c>
      <c r="B290">
        <v>2857.9501822975521</v>
      </c>
      <c r="C290">
        <v>2271.5727118644063</v>
      </c>
      <c r="D290">
        <v>2044.6113432203392</v>
      </c>
      <c r="E290">
        <v>1192.821165254237</v>
      </c>
      <c r="F290">
        <v>1496.6049579436301</v>
      </c>
      <c r="G290">
        <v>932.91800244821081</v>
      </c>
      <c r="H290">
        <v>565.96368675072313</v>
      </c>
      <c r="I290">
        <v>295.71111045197739</v>
      </c>
      <c r="J290">
        <v>347.85496949152537</v>
      </c>
      <c r="K290">
        <v>404.72975065913369</v>
      </c>
      <c r="L290">
        <v>74.983986943048976</v>
      </c>
      <c r="M290">
        <v>11.607853044548966</v>
      </c>
      <c r="N290">
        <v>-27.091732642854055</v>
      </c>
      <c r="O290">
        <v>-121.78815254237288</v>
      </c>
      <c r="P290">
        <v>179.65281393567233</v>
      </c>
      <c r="Q290">
        <v>-67.192665222717494</v>
      </c>
      <c r="R290">
        <v>372.93299999999999</v>
      </c>
      <c r="S290">
        <v>2564.2601062185086</v>
      </c>
      <c r="T290">
        <v>373.68505957373065</v>
      </c>
      <c r="U290">
        <v>33.401453389830507</v>
      </c>
      <c r="V290">
        <v>547.15532705408657</v>
      </c>
      <c r="W290">
        <v>-146.98827956685497</v>
      </c>
      <c r="X290">
        <v>0</v>
      </c>
    </row>
    <row r="291" spans="1:24" x14ac:dyDescent="0.3">
      <c r="A291">
        <v>45.048905084745762</v>
      </c>
      <c r="B291">
        <v>26.505903335201506</v>
      </c>
      <c r="C291">
        <v>25.949205649717509</v>
      </c>
      <c r="D291">
        <v>510.20120184528531</v>
      </c>
      <c r="E291">
        <v>970.78033585068749</v>
      </c>
      <c r="F291">
        <v>1624.1226094161957</v>
      </c>
      <c r="G291">
        <v>3008.9061135593215</v>
      </c>
      <c r="H291">
        <v>3088.1419623352167</v>
      </c>
      <c r="I291">
        <v>4121.9732675848809</v>
      </c>
      <c r="J291">
        <v>2291.7134053672316</v>
      </c>
      <c r="K291">
        <v>2754.2520932203388</v>
      </c>
      <c r="L291">
        <v>1196.7812765907872</v>
      </c>
      <c r="M291">
        <v>1961.368836352932</v>
      </c>
      <c r="N291">
        <v>2022.9310621096581</v>
      </c>
      <c r="O291">
        <v>2021.653821097359</v>
      </c>
      <c r="P291">
        <v>2309.2107481530002</v>
      </c>
      <c r="Q291">
        <v>3791.4261180225603</v>
      </c>
      <c r="R291">
        <v>4006.4518912651947</v>
      </c>
      <c r="S291">
        <v>1362.7548385054829</v>
      </c>
      <c r="T291">
        <v>1557.7326512806762</v>
      </c>
      <c r="U291">
        <v>1719.3056428179802</v>
      </c>
      <c r="V291">
        <v>3252.7193358496347</v>
      </c>
      <c r="W291">
        <v>4175.1042984248606</v>
      </c>
      <c r="X291">
        <v>0</v>
      </c>
    </row>
    <row r="292" spans="1:24" x14ac:dyDescent="0.3">
      <c r="A292">
        <v>1019.2955681021544</v>
      </c>
      <c r="B292">
        <v>843.53241455841055</v>
      </c>
      <c r="C292">
        <v>1124.3378007784002</v>
      </c>
      <c r="D292">
        <v>1460.5725790960455</v>
      </c>
      <c r="E292">
        <v>2087.0575369807184</v>
      </c>
      <c r="F292">
        <v>2045.6252947269302</v>
      </c>
      <c r="G292">
        <v>2742.2846335896634</v>
      </c>
      <c r="H292">
        <v>4950.9246319899294</v>
      </c>
      <c r="I292">
        <v>5339.8060615819195</v>
      </c>
      <c r="J292">
        <v>4944.3050952525764</v>
      </c>
      <c r="K292">
        <v>3638.2473013250287</v>
      </c>
      <c r="L292">
        <v>3168.0755682929257</v>
      </c>
      <c r="M292">
        <v>3822.2711237224835</v>
      </c>
      <c r="N292">
        <v>2939.4718537924509</v>
      </c>
      <c r="O292">
        <v>1560.0393794047816</v>
      </c>
      <c r="P292">
        <v>1341.2012599131197</v>
      </c>
      <c r="Q292">
        <v>437.69366491420152</v>
      </c>
      <c r="R292">
        <v>670.80232604442745</v>
      </c>
      <c r="S292">
        <v>647.11278531609321</v>
      </c>
      <c r="T292">
        <v>1092.499447891516</v>
      </c>
      <c r="U292">
        <v>720.55722033898303</v>
      </c>
      <c r="V292">
        <v>331.07725110552542</v>
      </c>
      <c r="W292">
        <v>220.98314067796611</v>
      </c>
      <c r="X292">
        <v>0</v>
      </c>
    </row>
    <row r="293" spans="1:24" x14ac:dyDescent="0.3">
      <c r="A293">
        <v>1012.2597423159795</v>
      </c>
      <c r="B293">
        <v>263.17389124293783</v>
      </c>
      <c r="C293">
        <v>1099.398570689448</v>
      </c>
      <c r="D293">
        <v>319.365034521258</v>
      </c>
      <c r="E293">
        <v>0</v>
      </c>
      <c r="F293">
        <v>230.39755678395761</v>
      </c>
      <c r="G293">
        <v>872.01714375943516</v>
      </c>
      <c r="H293">
        <v>1135.0195787875991</v>
      </c>
      <c r="I293">
        <v>1297.1939656992306</v>
      </c>
      <c r="J293">
        <v>1317.6092365110217</v>
      </c>
      <c r="K293">
        <v>677.40325160075326</v>
      </c>
      <c r="L293">
        <v>700.63194170613281</v>
      </c>
      <c r="M293">
        <v>1885.3931693599134</v>
      </c>
      <c r="N293">
        <v>1707.882674387947</v>
      </c>
      <c r="O293">
        <v>1525.6344923352347</v>
      </c>
      <c r="P293">
        <v>1200.1680404838673</v>
      </c>
      <c r="Q293">
        <v>666.79139366732295</v>
      </c>
      <c r="R293">
        <v>157.87533271406781</v>
      </c>
      <c r="S293">
        <v>13.012933898305086</v>
      </c>
      <c r="T293">
        <v>109.66652956685498</v>
      </c>
      <c r="U293">
        <v>234.3763563157712</v>
      </c>
      <c r="V293">
        <v>136.81115451977405</v>
      </c>
      <c r="W293">
        <v>183.82664506713465</v>
      </c>
      <c r="X293">
        <v>0</v>
      </c>
    </row>
    <row r="294" spans="1:24" x14ac:dyDescent="0.3">
      <c r="A294">
        <v>1100.06257777374</v>
      </c>
      <c r="B294">
        <v>1021.8440502824859</v>
      </c>
      <c r="C294">
        <v>1325.9449548022599</v>
      </c>
      <c r="D294">
        <v>942.48390696798481</v>
      </c>
      <c r="E294">
        <v>513.56739987816024</v>
      </c>
      <c r="F294">
        <v>774.69863574645478</v>
      </c>
      <c r="G294">
        <v>1289.5177427495294</v>
      </c>
      <c r="H294">
        <v>1036.8554171954972</v>
      </c>
      <c r="I294">
        <v>1280.6461740112995</v>
      </c>
      <c r="J294">
        <v>921.23450923124562</v>
      </c>
      <c r="K294">
        <v>1243.243924670433</v>
      </c>
      <c r="L294">
        <v>1338.1058423728814</v>
      </c>
      <c r="M294">
        <v>2571.5567984977401</v>
      </c>
      <c r="N294">
        <v>2938.5231717474235</v>
      </c>
      <c r="O294">
        <v>2925.6612834274952</v>
      </c>
      <c r="P294">
        <v>2799.8369297588679</v>
      </c>
      <c r="Q294">
        <v>4573.8056080106244</v>
      </c>
      <c r="R294">
        <v>5740.7853468926551</v>
      </c>
      <c r="S294">
        <v>2405.5746833333333</v>
      </c>
      <c r="T294">
        <v>2436.9853758945387</v>
      </c>
      <c r="U294">
        <v>2682.0446267342149</v>
      </c>
      <c r="V294">
        <v>1869.3120472123314</v>
      </c>
      <c r="W294">
        <v>1117.9815450346282</v>
      </c>
      <c r="X294">
        <v>0</v>
      </c>
    </row>
    <row r="295" spans="1:24" x14ac:dyDescent="0.3">
      <c r="A295">
        <v>314.67216101694913</v>
      </c>
      <c r="B295">
        <v>358.43422661945391</v>
      </c>
      <c r="C295">
        <v>296.71002648766569</v>
      </c>
      <c r="D295">
        <v>742.31961022898111</v>
      </c>
      <c r="E295">
        <v>654.44339792843675</v>
      </c>
      <c r="F295">
        <v>758.05466565694155</v>
      </c>
      <c r="G295">
        <v>175.50660754090961</v>
      </c>
      <c r="H295">
        <v>18.121055618946894</v>
      </c>
      <c r="I295">
        <v>115.47464752748304</v>
      </c>
      <c r="J295">
        <v>687.91114195982016</v>
      </c>
      <c r="K295">
        <v>363.53751060460269</v>
      </c>
      <c r="L295">
        <v>364.5905774694001</v>
      </c>
      <c r="M295">
        <v>1218.2285576271186</v>
      </c>
      <c r="N295">
        <v>1214.4479413371</v>
      </c>
      <c r="O295">
        <v>519.53695160938696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566.72161907624491</v>
      </c>
      <c r="W295">
        <v>1761.2475860081374</v>
      </c>
      <c r="X295">
        <v>0</v>
      </c>
    </row>
    <row r="296" spans="1:24" x14ac:dyDescent="0.3">
      <c r="A296">
        <v>1216.1650073446326</v>
      </c>
      <c r="B296">
        <v>2334.7423106134011</v>
      </c>
      <c r="C296">
        <v>665.88086440677966</v>
      </c>
      <c r="D296">
        <v>393.95921195553967</v>
      </c>
      <c r="E296">
        <v>523.11845241378433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48.734735593220343</v>
      </c>
      <c r="L296">
        <v>46.232002016022598</v>
      </c>
      <c r="M296">
        <v>141.38320225988701</v>
      </c>
      <c r="N296">
        <v>27.142947117611115</v>
      </c>
      <c r="O296">
        <v>134.92624619580135</v>
      </c>
      <c r="P296">
        <v>257.38150433145012</v>
      </c>
      <c r="Q296">
        <v>609.5417731413645</v>
      </c>
      <c r="R296">
        <v>570.45725254237277</v>
      </c>
      <c r="S296">
        <v>2407.6661519532045</v>
      </c>
      <c r="T296">
        <v>3168.5198295668556</v>
      </c>
      <c r="U296">
        <v>1889.7425224105459</v>
      </c>
      <c r="V296">
        <v>2185.8056111111114</v>
      </c>
      <c r="W296">
        <v>1510.4099963937861</v>
      </c>
      <c r="X296">
        <v>0</v>
      </c>
    </row>
    <row r="297" spans="1:24" x14ac:dyDescent="0.3">
      <c r="A297">
        <v>2023.9701881001952</v>
      </c>
      <c r="B297">
        <v>1446.8536220338983</v>
      </c>
      <c r="C297">
        <v>5076.3760612605047</v>
      </c>
      <c r="D297">
        <v>2672.4361129943504</v>
      </c>
      <c r="E297">
        <v>2831.0529605722381</v>
      </c>
      <c r="F297">
        <v>6826.6609811768703</v>
      </c>
      <c r="G297">
        <v>12989.445148351468</v>
      </c>
      <c r="H297">
        <v>8076.4338644067793</v>
      </c>
      <c r="I297">
        <v>1228.7035932203391</v>
      </c>
      <c r="J297">
        <v>837.47384259364503</v>
      </c>
      <c r="K297">
        <v>-12.495037664783428</v>
      </c>
      <c r="L297">
        <v>-291.78264406779664</v>
      </c>
      <c r="M297">
        <v>-316.39120351581164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3126.9483481167608</v>
      </c>
      <c r="S297">
        <v>1931.7479551789077</v>
      </c>
      <c r="T297">
        <v>1540.2641143126177</v>
      </c>
      <c r="U297">
        <v>724.19091638418081</v>
      </c>
      <c r="V297">
        <v>1204.1787021360406</v>
      </c>
      <c r="W297">
        <v>2949.4437795945119</v>
      </c>
      <c r="X297">
        <v>0</v>
      </c>
    </row>
    <row r="298" spans="1:24" x14ac:dyDescent="0.3">
      <c r="A298">
        <v>3067.8904698117362</v>
      </c>
      <c r="B298">
        <v>4230.5228436849156</v>
      </c>
      <c r="C298">
        <v>2515.4500338983053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2183.7435545455519</v>
      </c>
      <c r="J298">
        <v>1357.5191728869152</v>
      </c>
      <c r="K298">
        <v>555.54840499058366</v>
      </c>
      <c r="L298">
        <v>296.64317137805648</v>
      </c>
      <c r="M298">
        <v>188.17244444133337</v>
      </c>
      <c r="N298">
        <v>80.234867702448213</v>
      </c>
      <c r="O298">
        <v>23.999640677966102</v>
      </c>
      <c r="P298">
        <v>0</v>
      </c>
      <c r="Q298">
        <v>0</v>
      </c>
      <c r="R298">
        <v>735.47078489531373</v>
      </c>
      <c r="S298">
        <v>266.74378141343504</v>
      </c>
      <c r="T298">
        <v>1010.3057404896421</v>
      </c>
      <c r="U298">
        <v>440.21014039548032</v>
      </c>
      <c r="V298">
        <v>406.39098531073444</v>
      </c>
      <c r="W298">
        <v>813.51906591337092</v>
      </c>
      <c r="X298">
        <v>0</v>
      </c>
    </row>
    <row r="299" spans="1:24" x14ac:dyDescent="0.3">
      <c r="A299">
        <v>15864.704130779528</v>
      </c>
      <c r="B299">
        <v>12197.688953530984</v>
      </c>
      <c r="C299">
        <v>7375.1263073584059</v>
      </c>
      <c r="D299">
        <v>4653.9744342655476</v>
      </c>
      <c r="E299">
        <v>1168.81431826742</v>
      </c>
      <c r="F299">
        <v>348.87605800376645</v>
      </c>
      <c r="G299">
        <v>294.65591004181823</v>
      </c>
      <c r="H299">
        <v>203.13476428350469</v>
      </c>
      <c r="I299">
        <v>149.19230948061391</v>
      </c>
      <c r="J299">
        <v>46.895299058380409</v>
      </c>
      <c r="K299">
        <v>64.524101065950092</v>
      </c>
      <c r="L299">
        <v>65.330969209039552</v>
      </c>
      <c r="M299">
        <v>0</v>
      </c>
      <c r="N299">
        <v>0</v>
      </c>
      <c r="O299">
        <v>40.710508470000001</v>
      </c>
      <c r="P299">
        <v>154.76815536723163</v>
      </c>
      <c r="Q299">
        <v>322.78477036522224</v>
      </c>
      <c r="R299">
        <v>537.48776308030222</v>
      </c>
      <c r="S299">
        <v>463.2712433716402</v>
      </c>
      <c r="T299">
        <v>510.36306345853671</v>
      </c>
      <c r="U299">
        <v>597.34965399229372</v>
      </c>
      <c r="V299">
        <v>664.29151915158207</v>
      </c>
      <c r="W299">
        <v>391.9122763285913</v>
      </c>
      <c r="X299">
        <v>0</v>
      </c>
    </row>
    <row r="300" spans="1:24" x14ac:dyDescent="0.3">
      <c r="A300">
        <v>1395.3446064971749</v>
      </c>
      <c r="B300">
        <v>417.38858160645771</v>
      </c>
      <c r="C300">
        <v>67.749549654836159</v>
      </c>
      <c r="D300">
        <v>28.919030131826744</v>
      </c>
      <c r="E300">
        <v>74.424553672415257</v>
      </c>
      <c r="F300">
        <v>185.80622372881359</v>
      </c>
      <c r="G300">
        <v>1833.4889973634654</v>
      </c>
      <c r="H300">
        <v>2478.7507932862491</v>
      </c>
      <c r="I300">
        <v>2264.4672584745758</v>
      </c>
      <c r="J300">
        <v>1541.1383795021441</v>
      </c>
      <c r="K300">
        <v>313.02319208999995</v>
      </c>
      <c r="L300">
        <v>2248.6647669461436</v>
      </c>
      <c r="M300">
        <v>1932.379561393597</v>
      </c>
      <c r="N300">
        <v>1229.0558435640555</v>
      </c>
      <c r="O300">
        <v>1036.3551632768363</v>
      </c>
      <c r="P300">
        <v>711.74946384180794</v>
      </c>
      <c r="Q300">
        <v>5001.6790572504706</v>
      </c>
      <c r="R300">
        <v>14218.055996233521</v>
      </c>
      <c r="S300">
        <v>6943.0804570621458</v>
      </c>
      <c r="T300">
        <v>4497.046823751456</v>
      </c>
      <c r="U300">
        <v>5105.9385017703744</v>
      </c>
      <c r="V300">
        <v>2542.6104112994349</v>
      </c>
      <c r="W300">
        <v>10531.508317608286</v>
      </c>
      <c r="X300">
        <v>0</v>
      </c>
    </row>
    <row r="301" spans="1:24" x14ac:dyDescent="0.3">
      <c r="A301">
        <v>4769.2644734700243</v>
      </c>
      <c r="B301">
        <v>5636.4281518903472</v>
      </c>
      <c r="C301">
        <v>4830.5192930072735</v>
      </c>
      <c r="D301">
        <v>3504.7955200564975</v>
      </c>
      <c r="E301">
        <v>5058.5624690586319</v>
      </c>
      <c r="F301">
        <v>6028.8091721195924</v>
      </c>
      <c r="G301">
        <v>12181.58049386632</v>
      </c>
      <c r="H301">
        <v>3590.2253258003775</v>
      </c>
      <c r="I301">
        <v>2943.6666441555844</v>
      </c>
      <c r="J301">
        <v>1588.2698340201202</v>
      </c>
      <c r="K301">
        <v>2256.1154777777774</v>
      </c>
      <c r="L301">
        <v>2317.1710562197204</v>
      </c>
      <c r="M301">
        <v>2692.3899610752883</v>
      </c>
      <c r="N301">
        <v>4246.2425916580314</v>
      </c>
      <c r="O301">
        <v>3039.3344082862518</v>
      </c>
      <c r="P301">
        <v>2227.976997931712</v>
      </c>
      <c r="Q301">
        <v>3978.2288361516098</v>
      </c>
      <c r="R301">
        <v>7670.5944506738888</v>
      </c>
      <c r="S301">
        <v>4602.4393462082817</v>
      </c>
      <c r="T301">
        <v>3806.53625901341</v>
      </c>
      <c r="U301">
        <v>3041.4140062817514</v>
      </c>
      <c r="V301">
        <v>3017.0158068070195</v>
      </c>
      <c r="W301">
        <v>2735.8323762711866</v>
      </c>
      <c r="X301">
        <v>0</v>
      </c>
    </row>
    <row r="302" spans="1:24" x14ac:dyDescent="0.3">
      <c r="A302">
        <v>42.636826366485884</v>
      </c>
      <c r="B302">
        <v>97.646183926417137</v>
      </c>
      <c r="C302">
        <v>469.60738293032301</v>
      </c>
      <c r="D302">
        <v>241.76132453863843</v>
      </c>
      <c r="E302">
        <v>48.534891525423724</v>
      </c>
      <c r="F302">
        <v>145.75170471308473</v>
      </c>
      <c r="G302">
        <v>732.10239773230512</v>
      </c>
      <c r="H302">
        <v>521.31943050847462</v>
      </c>
      <c r="I302">
        <v>183.5416711795678</v>
      </c>
      <c r="J302">
        <v>33.174405142204328</v>
      </c>
      <c r="K302">
        <v>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693.00871000881455</v>
      </c>
      <c r="Q302">
        <v>1530.1805320150659</v>
      </c>
      <c r="R302">
        <v>5892.535903185285</v>
      </c>
      <c r="S302">
        <v>4116.9278071676381</v>
      </c>
      <c r="T302">
        <v>3494.4512261223808</v>
      </c>
      <c r="U302">
        <v>4542.4546911726375</v>
      </c>
      <c r="V302">
        <v>4937.9291261838698</v>
      </c>
      <c r="W302">
        <v>4977.3493946085855</v>
      </c>
      <c r="X302">
        <v>0</v>
      </c>
    </row>
    <row r="303" spans="1:24" x14ac:dyDescent="0.3">
      <c r="A303">
        <v>-157.15834764595101</v>
      </c>
      <c r="B303">
        <v>-127.23691399854616</v>
      </c>
      <c r="C303">
        <v>-160.08234949800845</v>
      </c>
      <c r="D303">
        <v>-154.21997966101696</v>
      </c>
      <c r="E303">
        <v>9.6035761770367234</v>
      </c>
      <c r="F303">
        <v>293.80114331450096</v>
      </c>
      <c r="G303">
        <v>92.347580539997153</v>
      </c>
      <c r="H303">
        <v>1549.6978194915255</v>
      </c>
      <c r="I303">
        <v>159.76378782196798</v>
      </c>
      <c r="J303">
        <v>34.701111864406784</v>
      </c>
      <c r="K303">
        <v>63.787752040260834</v>
      </c>
      <c r="L303">
        <v>71.550253044660082</v>
      </c>
      <c r="M303">
        <v>25.205449717514124</v>
      </c>
      <c r="N303">
        <v>-34.681738606403016</v>
      </c>
      <c r="O303">
        <v>83.337627118779665</v>
      </c>
      <c r="P303">
        <v>523.04554736417231</v>
      </c>
      <c r="Q303">
        <v>2059.7992559322033</v>
      </c>
      <c r="R303">
        <v>8717.0532056387474</v>
      </c>
      <c r="S303">
        <v>6348.7258143673616</v>
      </c>
      <c r="T303">
        <v>3306.0451332035641</v>
      </c>
      <c r="U303">
        <v>232.43736647834277</v>
      </c>
      <c r="V303">
        <v>39.373718769559318</v>
      </c>
      <c r="W303">
        <v>30.112709227963283</v>
      </c>
      <c r="X303">
        <v>0</v>
      </c>
    </row>
    <row r="304" spans="1:24" x14ac:dyDescent="0.3">
      <c r="A304">
        <v>5999.3163071330946</v>
      </c>
      <c r="B304">
        <v>4263.2917682425687</v>
      </c>
      <c r="C304">
        <v>1976.8843392284168</v>
      </c>
      <c r="D304">
        <v>1466.296341121712</v>
      </c>
      <c r="E304">
        <v>1092.9921713780227</v>
      </c>
      <c r="F304">
        <v>1583.6940533898307</v>
      </c>
      <c r="G304">
        <v>289.81050160177119</v>
      </c>
      <c r="H304">
        <v>-20.117341525423729</v>
      </c>
      <c r="I304">
        <v>-8.6417215945150652</v>
      </c>
      <c r="J304">
        <v>82.779459384629007</v>
      </c>
      <c r="K304">
        <v>1410.0928763633701</v>
      </c>
      <c r="L304">
        <v>1010.4479604506016</v>
      </c>
      <c r="M304">
        <v>93.909293408790973</v>
      </c>
      <c r="N304">
        <v>-22.7351356873823</v>
      </c>
      <c r="O304">
        <v>-30.808802950366292</v>
      </c>
      <c r="P304">
        <v>-13.749759761433145</v>
      </c>
      <c r="Q304">
        <v>713.55545762711881</v>
      </c>
      <c r="R304">
        <v>4701.0806278719401</v>
      </c>
      <c r="S304">
        <v>1254.4654278113842</v>
      </c>
      <c r="T304">
        <v>-89.198139045941616</v>
      </c>
      <c r="U304">
        <v>-186.06244406755931</v>
      </c>
      <c r="V304">
        <v>-161.43480527306966</v>
      </c>
      <c r="W304">
        <v>-181.71624623329097</v>
      </c>
      <c r="X304">
        <v>0</v>
      </c>
    </row>
    <row r="305" spans="1:24" x14ac:dyDescent="0.3">
      <c r="A305">
        <v>5061.7643626098497</v>
      </c>
      <c r="B305">
        <v>3855.6703177900426</v>
      </c>
      <c r="C305">
        <v>5618.3241245523359</v>
      </c>
      <c r="D305">
        <v>4994.7671423348838</v>
      </c>
      <c r="E305">
        <v>5122.7691148395961</v>
      </c>
      <c r="F305">
        <v>7108.6396181014161</v>
      </c>
      <c r="G305">
        <v>9065.1509724534117</v>
      </c>
      <c r="H305">
        <v>15703.818331805465</v>
      </c>
      <c r="I305">
        <v>2979.5240969180622</v>
      </c>
      <c r="J305">
        <v>3873.5094967043319</v>
      </c>
      <c r="K305">
        <v>3059.7096271186442</v>
      </c>
      <c r="L305">
        <v>2972.5707355932204</v>
      </c>
      <c r="M305">
        <v>1087.0344533333628</v>
      </c>
      <c r="N305">
        <v>619.39129896421844</v>
      </c>
      <c r="O305">
        <v>392.14397215376368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</v>
      </c>
      <c r="U305">
        <v>55.226946649869106</v>
      </c>
      <c r="V305">
        <v>637.25684180790961</v>
      </c>
      <c r="W305">
        <v>1877.2006219397367</v>
      </c>
      <c r="X305">
        <v>0</v>
      </c>
    </row>
    <row r="306" spans="1:24" x14ac:dyDescent="0.3">
      <c r="A306">
        <v>2214.1864651666242</v>
      </c>
      <c r="B306">
        <v>2227.2186791491772</v>
      </c>
      <c r="C306">
        <v>672.70421694020342</v>
      </c>
      <c r="D306">
        <v>240.94175020787105</v>
      </c>
      <c r="E306">
        <v>11.042249341653672</v>
      </c>
      <c r="F306">
        <v>53.401604841912423</v>
      </c>
      <c r="G306">
        <v>7.812780791594915</v>
      </c>
      <c r="H306">
        <v>4.9761483050847461</v>
      </c>
      <c r="I306">
        <v>468.70543220338976</v>
      </c>
      <c r="J306">
        <v>422.40004557438795</v>
      </c>
      <c r="K306">
        <v>685.76028355747917</v>
      </c>
      <c r="L306">
        <v>291.67372197505273</v>
      </c>
      <c r="M306">
        <v>27.339073446327681</v>
      </c>
      <c r="N306">
        <v>212.62616447290492</v>
      </c>
      <c r="O306">
        <v>320.40350709724862</v>
      </c>
      <c r="P306">
        <v>419.28626051029659</v>
      </c>
      <c r="Q306">
        <v>1126.1401915254237</v>
      </c>
      <c r="R306">
        <v>616.36006567143704</v>
      </c>
      <c r="S306">
        <v>1763.1152994350286</v>
      </c>
      <c r="T306">
        <v>1325.3319023916242</v>
      </c>
      <c r="U306">
        <v>2226.4432638048352</v>
      </c>
      <c r="V306">
        <v>1561.5846355566262</v>
      </c>
      <c r="W306">
        <v>356.14258305084752</v>
      </c>
      <c r="X306">
        <v>0</v>
      </c>
    </row>
    <row r="307" spans="1:24" x14ac:dyDescent="0.3">
      <c r="A307">
        <v>2206.411151283934</v>
      </c>
      <c r="B307">
        <v>418.60782711864402</v>
      </c>
      <c r="C307">
        <v>-88.413315003024465</v>
      </c>
      <c r="D307">
        <v>-117.46587244211582</v>
      </c>
      <c r="E307">
        <v>-86.037406403013193</v>
      </c>
      <c r="F307">
        <v>384.8108870056497</v>
      </c>
      <c r="G307">
        <v>201.62012391644632</v>
      </c>
      <c r="H307">
        <v>1074.6850994350282</v>
      </c>
      <c r="I307">
        <v>2050.5046564030131</v>
      </c>
      <c r="J307">
        <v>1642.6260839650797</v>
      </c>
      <c r="K307">
        <v>1255.4227477748843</v>
      </c>
      <c r="L307">
        <v>1185.5418386721844</v>
      </c>
      <c r="M307">
        <v>1470.3927927209454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2595.5871092278721</v>
      </c>
      <c r="S307">
        <v>1984.7830954220055</v>
      </c>
      <c r="T307">
        <v>885.72148519050279</v>
      </c>
      <c r="U307">
        <v>1281.8135407462373</v>
      </c>
      <c r="V307">
        <v>1234.8615193973635</v>
      </c>
      <c r="W307">
        <v>447.02269145740013</v>
      </c>
      <c r="X307">
        <v>0</v>
      </c>
    </row>
    <row r="308" spans="1:24" x14ac:dyDescent="0.3">
      <c r="A308">
        <v>759.26821563088504</v>
      </c>
      <c r="B308">
        <v>1594.1337374209547</v>
      </c>
      <c r="C308">
        <v>2810.7221124674079</v>
      </c>
      <c r="D308">
        <v>7207.7869328625247</v>
      </c>
      <c r="E308">
        <v>6630.2374195145821</v>
      </c>
      <c r="F308">
        <v>5292.3298696732008</v>
      </c>
      <c r="G308">
        <v>7617.7227939736358</v>
      </c>
      <c r="H308">
        <v>10738.672352165724</v>
      </c>
      <c r="I308">
        <v>6945.1915555468331</v>
      </c>
      <c r="J308">
        <v>13812.834525047079</v>
      </c>
      <c r="K308">
        <v>9947.936688838603</v>
      </c>
      <c r="L308">
        <v>7051.7801403013182</v>
      </c>
      <c r="M308">
        <v>5654.7473111111112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3299.0470943147511</v>
      </c>
      <c r="S308">
        <v>2308.6764265536722</v>
      </c>
      <c r="T308">
        <v>715.55261911487753</v>
      </c>
      <c r="U308">
        <v>1445.357868797834</v>
      </c>
      <c r="V308">
        <v>2142.4581129909748</v>
      </c>
      <c r="W308">
        <v>2493.4108870056498</v>
      </c>
      <c r="X308">
        <v>0</v>
      </c>
    </row>
    <row r="309" spans="1:24" x14ac:dyDescent="0.3">
      <c r="A309">
        <v>856.80118944938977</v>
      </c>
      <c r="B309">
        <v>2153.6808555915713</v>
      </c>
      <c r="C309">
        <v>1035.3942572504709</v>
      </c>
      <c r="D309">
        <v>2266.3942074766242</v>
      </c>
      <c r="E309">
        <v>2457.3415288135593</v>
      </c>
      <c r="F309">
        <v>2219.2629284369114</v>
      </c>
      <c r="G309">
        <v>2121.4650677966097</v>
      </c>
      <c r="H309">
        <v>4632.4374808314797</v>
      </c>
      <c r="I309">
        <v>4475.4558072504706</v>
      </c>
      <c r="J309">
        <v>3014.9202432203392</v>
      </c>
      <c r="K309">
        <v>1592.8789254237286</v>
      </c>
      <c r="L309">
        <v>1481.7151571625902</v>
      </c>
      <c r="M309">
        <v>1570.2618476459509</v>
      </c>
      <c r="N309">
        <v>1415.5652192044574</v>
      </c>
      <c r="O309">
        <v>1875.8391977401129</v>
      </c>
      <c r="P309">
        <v>2391.7724406779657</v>
      </c>
      <c r="Q309">
        <v>3955.0023013182677</v>
      </c>
      <c r="R309">
        <v>5875.7022649717519</v>
      </c>
      <c r="S309">
        <v>2970.9641505649715</v>
      </c>
      <c r="T309">
        <v>1050.0530640301317</v>
      </c>
      <c r="U309">
        <v>519.92531167608286</v>
      </c>
      <c r="V309">
        <v>1123.7583363465162</v>
      </c>
      <c r="W309">
        <v>1802.2640121722757</v>
      </c>
      <c r="X309">
        <v>0</v>
      </c>
    </row>
    <row r="310" spans="1:24" x14ac:dyDescent="0.3">
      <c r="A310">
        <v>476.91449465958095</v>
      </c>
      <c r="B310">
        <v>771.16449152542373</v>
      </c>
      <c r="C310">
        <v>1063.1782223743608</v>
      </c>
      <c r="D310">
        <v>1315.133197740113</v>
      </c>
      <c r="E310">
        <v>1641.0656229755182</v>
      </c>
      <c r="F310">
        <v>1600.0083678513936</v>
      </c>
      <c r="G310">
        <v>2283.2626964218457</v>
      </c>
      <c r="H310">
        <v>4268.5572099811679</v>
      </c>
      <c r="I310">
        <v>3470.5949926553667</v>
      </c>
      <c r="J310">
        <v>2102.9193743321594</v>
      </c>
      <c r="K310">
        <v>1229.7389446327684</v>
      </c>
      <c r="L310">
        <v>864.49438154425616</v>
      </c>
      <c r="M310">
        <v>2020.8469476459506</v>
      </c>
      <c r="N310">
        <v>1491.2923348399247</v>
      </c>
      <c r="O310">
        <v>1291.5226296610169</v>
      </c>
      <c r="P310">
        <v>904.93211955885226</v>
      </c>
      <c r="Q310">
        <v>1400.1484096610479</v>
      </c>
      <c r="R310">
        <v>1984.3765651995698</v>
      </c>
      <c r="S310">
        <v>1667.0134449217376</v>
      </c>
      <c r="T310">
        <v>1212.5629182417147</v>
      </c>
      <c r="U310">
        <v>777.71909052620708</v>
      </c>
      <c r="V310">
        <v>786.03821760828612</v>
      </c>
      <c r="W310">
        <v>1401.0026907721281</v>
      </c>
      <c r="X310">
        <v>0</v>
      </c>
    </row>
    <row r="311" spans="1:24" x14ac:dyDescent="0.3">
      <c r="A311">
        <v>2209.5370063352607</v>
      </c>
      <c r="B311">
        <v>2172.5294610843171</v>
      </c>
      <c r="C311">
        <v>2332.8396208670724</v>
      </c>
      <c r="D311">
        <v>1419.6227401129943</v>
      </c>
      <c r="E311">
        <v>1629.4757505402129</v>
      </c>
      <c r="F311">
        <v>2537.8872983050846</v>
      </c>
      <c r="G311">
        <v>2492.3309790960452</v>
      </c>
      <c r="H311">
        <v>2032.4362630166738</v>
      </c>
      <c r="I311">
        <v>632.07564493926941</v>
      </c>
      <c r="J311">
        <v>470.93316995354519</v>
      </c>
      <c r="K311">
        <v>37.498467851964222</v>
      </c>
      <c r="L311">
        <v>3.9744350282485876</v>
      </c>
      <c r="M311">
        <v>0</v>
      </c>
      <c r="N311">
        <v>70.466632008542376</v>
      </c>
      <c r="O311">
        <v>20.426254544717516</v>
      </c>
      <c r="P311">
        <v>20.595418135587572</v>
      </c>
      <c r="Q311">
        <v>171.98179708097928</v>
      </c>
      <c r="R311">
        <v>516.67029195498492</v>
      </c>
      <c r="S311">
        <v>2059.3432626422136</v>
      </c>
      <c r="T311">
        <v>3100.9939034839917</v>
      </c>
      <c r="U311">
        <v>2304.3956898305087</v>
      </c>
      <c r="V311">
        <v>1433.497825930544</v>
      </c>
      <c r="W311">
        <v>399.67637966522028</v>
      </c>
      <c r="X311">
        <v>0</v>
      </c>
    </row>
    <row r="312" spans="1:24" x14ac:dyDescent="0.3">
      <c r="A312">
        <v>101.91298067569586</v>
      </c>
      <c r="B312">
        <v>139.24729678563278</v>
      </c>
      <c r="C312">
        <v>245.92643978686726</v>
      </c>
      <c r="D312">
        <v>1140.817294915254</v>
      </c>
      <c r="E312">
        <v>1917.1501203880557</v>
      </c>
      <c r="F312">
        <v>2171.5468333333333</v>
      </c>
      <c r="G312">
        <v>1647.6347490392409</v>
      </c>
      <c r="H312">
        <v>2198.4082322033896</v>
      </c>
      <c r="I312">
        <v>1979.5199124293788</v>
      </c>
      <c r="J312">
        <v>785.93214111029749</v>
      </c>
      <c r="K312">
        <v>748.13335800376649</v>
      </c>
      <c r="L312">
        <v>875.18563879472674</v>
      </c>
      <c r="M312">
        <v>1646.5695797188041</v>
      </c>
      <c r="N312">
        <v>1223.9022444444442</v>
      </c>
      <c r="O312">
        <v>1457.795679096045</v>
      </c>
      <c r="P312">
        <v>1400.9498898873994</v>
      </c>
      <c r="Q312">
        <v>1485.5659972309682</v>
      </c>
      <c r="R312">
        <v>1551.0074745762711</v>
      </c>
      <c r="S312">
        <v>1539.920548022599</v>
      </c>
      <c r="T312">
        <v>1789.2422537731723</v>
      </c>
      <c r="U312">
        <v>1968.687993220339</v>
      </c>
      <c r="V312">
        <v>1574.7750470864014</v>
      </c>
      <c r="W312">
        <v>1376.9011113049914</v>
      </c>
      <c r="X312">
        <v>0</v>
      </c>
    </row>
    <row r="313" spans="1:24" x14ac:dyDescent="0.3">
      <c r="A313">
        <v>0</v>
      </c>
      <c r="B313">
        <v>0</v>
      </c>
      <c r="C313">
        <v>0</v>
      </c>
      <c r="D313">
        <v>5.5599811667966099</v>
      </c>
      <c r="E313">
        <v>45.088458090324863</v>
      </c>
      <c r="F313">
        <v>278.98891563088506</v>
      </c>
      <c r="G313">
        <v>341.18340754098023</v>
      </c>
      <c r="H313">
        <v>983.37246546139829</v>
      </c>
      <c r="I313">
        <v>3166.9155680980457</v>
      </c>
      <c r="J313">
        <v>3504.8204113090164</v>
      </c>
      <c r="K313">
        <v>4056.7125173787076</v>
      </c>
      <c r="L313">
        <v>3437.9335630966666</v>
      </c>
      <c r="M313">
        <v>3625.3021118644074</v>
      </c>
      <c r="N313">
        <v>3284.0978242235451</v>
      </c>
      <c r="O313">
        <v>1995.0833431961939</v>
      </c>
      <c r="P313">
        <v>1698.0909792764462</v>
      </c>
      <c r="Q313">
        <v>1747.4653013067093</v>
      </c>
      <c r="R313">
        <v>550.00985563141251</v>
      </c>
      <c r="S313">
        <v>84.835350019960458</v>
      </c>
      <c r="T313">
        <v>0</v>
      </c>
      <c r="U313">
        <v>0</v>
      </c>
      <c r="V313">
        <v>0</v>
      </c>
      <c r="W313">
        <v>8.5277463891563094</v>
      </c>
      <c r="X313">
        <v>0</v>
      </c>
    </row>
    <row r="314" spans="1:24" x14ac:dyDescent="0.3">
      <c r="A314">
        <v>1386.3779236346516</v>
      </c>
      <c r="B314">
        <v>2322.3299179812457</v>
      </c>
      <c r="C314">
        <v>2853.4552838081554</v>
      </c>
      <c r="D314">
        <v>3043.0582815442563</v>
      </c>
      <c r="E314">
        <v>2627.778450466627</v>
      </c>
      <c r="F314">
        <v>2951.0943674466112</v>
      </c>
      <c r="G314">
        <v>2617.2193458949714</v>
      </c>
      <c r="H314">
        <v>1697.8504395859707</v>
      </c>
      <c r="I314">
        <v>1386.483667550712</v>
      </c>
      <c r="J314">
        <v>1887.085814496613</v>
      </c>
      <c r="K314">
        <v>1643.7925573088569</v>
      </c>
      <c r="L314">
        <v>1491.3589870998117</v>
      </c>
      <c r="M314">
        <v>1194.1544133709979</v>
      </c>
      <c r="N314">
        <v>885.27273917137461</v>
      </c>
      <c r="O314">
        <v>580.37090972573992</v>
      </c>
      <c r="P314">
        <v>380.26064548022606</v>
      </c>
      <c r="Q314">
        <v>351.10799548022601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26.458886526341811</v>
      </c>
      <c r="W314">
        <v>0</v>
      </c>
      <c r="X314">
        <v>0</v>
      </c>
    </row>
    <row r="315" spans="1:24" x14ac:dyDescent="0.3">
      <c r="A315">
        <v>0</v>
      </c>
      <c r="B315">
        <v>44.833671977912424</v>
      </c>
      <c r="C315">
        <v>539.51739096045196</v>
      </c>
      <c r="D315">
        <v>1104.4307495230876</v>
      </c>
      <c r="E315">
        <v>1422.5949321964831</v>
      </c>
      <c r="F315">
        <v>3079.7408847457623</v>
      </c>
      <c r="G315">
        <v>2799.4468945790895</v>
      </c>
      <c r="H315">
        <v>2303.3125106641196</v>
      </c>
      <c r="I315">
        <v>1230.4201039548022</v>
      </c>
      <c r="J315">
        <v>1393.5897669491526</v>
      </c>
      <c r="K315">
        <v>1340.6866244855819</v>
      </c>
      <c r="L315">
        <v>2224.3473367824577</v>
      </c>
      <c r="M315">
        <v>1924.5485964255281</v>
      </c>
      <c r="N315">
        <v>1351.6845398305086</v>
      </c>
      <c r="O315">
        <v>1425.4942729477102</v>
      </c>
      <c r="P315">
        <v>891.92405696431933</v>
      </c>
      <c r="Q315">
        <v>813.27277840060253</v>
      </c>
      <c r="R315">
        <v>327.23770868406689</v>
      </c>
      <c r="S315">
        <v>4848.8287683615818</v>
      </c>
      <c r="T315">
        <v>4343.5772991909062</v>
      </c>
      <c r="U315">
        <v>4478.2344251159948</v>
      </c>
      <c r="V315">
        <v>3877.7182929643341</v>
      </c>
      <c r="W315">
        <v>3537.520691242938</v>
      </c>
      <c r="X315">
        <v>0</v>
      </c>
    </row>
    <row r="316" spans="1:24" x14ac:dyDescent="0.3">
      <c r="A316">
        <v>43.583915306403952</v>
      </c>
      <c r="B316">
        <v>0</v>
      </c>
      <c r="C316">
        <v>91.885591578774012</v>
      </c>
      <c r="D316">
        <v>0</v>
      </c>
      <c r="E316">
        <v>569.02117640636243</v>
      </c>
      <c r="F316">
        <v>2680.099214538162</v>
      </c>
      <c r="G316">
        <v>2711.6266802417631</v>
      </c>
      <c r="H316">
        <v>1820.2720900072829</v>
      </c>
      <c r="I316">
        <v>488.3684119585688</v>
      </c>
      <c r="J316">
        <v>386.18685554768928</v>
      </c>
      <c r="K316">
        <v>454.48780878172693</v>
      </c>
      <c r="L316">
        <v>341.51732089790676</v>
      </c>
      <c r="M316">
        <v>354.07182661109039</v>
      </c>
      <c r="N316">
        <v>234.95476939239268</v>
      </c>
      <c r="O316">
        <v>492.78743282633809</v>
      </c>
      <c r="P316">
        <v>614.10905555555553</v>
      </c>
      <c r="Q316">
        <v>1391.207125934877</v>
      </c>
      <c r="R316">
        <v>2339.7291222421441</v>
      </c>
      <c r="S316">
        <v>3283.4452986817328</v>
      </c>
      <c r="T316">
        <v>806.72776986817337</v>
      </c>
      <c r="U316">
        <v>82.045045964432205</v>
      </c>
      <c r="V316">
        <v>0</v>
      </c>
      <c r="W316">
        <v>7.9758192090395479</v>
      </c>
      <c r="X316">
        <v>0</v>
      </c>
    </row>
    <row r="317" spans="1:24" x14ac:dyDescent="0.3">
      <c r="A317">
        <v>2591.9644500941617</v>
      </c>
      <c r="B317">
        <v>1684.8253288135593</v>
      </c>
      <c r="C317">
        <v>2293.3778295668549</v>
      </c>
      <c r="D317">
        <v>3693.6997165725052</v>
      </c>
      <c r="E317">
        <v>4830.0870683615813</v>
      </c>
      <c r="F317">
        <v>2500.0352573384489</v>
      </c>
      <c r="G317">
        <v>4234.5100524860709</v>
      </c>
      <c r="H317">
        <v>3888.6606583739658</v>
      </c>
      <c r="I317">
        <v>3048.0164168927695</v>
      </c>
      <c r="J317">
        <v>1168.6824429378532</v>
      </c>
      <c r="K317">
        <v>152.48784858757062</v>
      </c>
      <c r="L317">
        <v>318.83492580037665</v>
      </c>
      <c r="M317">
        <v>551.43358744971852</v>
      </c>
      <c r="N317">
        <v>493.81018041880509</v>
      </c>
      <c r="O317">
        <v>462.2554348452598</v>
      </c>
      <c r="P317">
        <v>322.99501443142373</v>
      </c>
      <c r="Q317">
        <v>436.94504425612053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307.17881719284185</v>
      </c>
      <c r="W317">
        <v>194.7162804051045</v>
      </c>
      <c r="X317">
        <v>0</v>
      </c>
    </row>
    <row r="318" spans="1:24" x14ac:dyDescent="0.3">
      <c r="A318">
        <v>-45.754233835332386</v>
      </c>
      <c r="B318">
        <v>323.42221318267428</v>
      </c>
      <c r="C318">
        <v>797.75983113340305</v>
      </c>
      <c r="D318">
        <v>1144.2961853138388</v>
      </c>
      <c r="E318">
        <v>179.26459133709983</v>
      </c>
      <c r="F318">
        <v>479.7888333333334</v>
      </c>
      <c r="G318">
        <v>1590.5525838983051</v>
      </c>
      <c r="H318">
        <v>729.65712346936527</v>
      </c>
      <c r="I318">
        <v>613.9732068993917</v>
      </c>
      <c r="J318">
        <v>1932.8261347457626</v>
      </c>
      <c r="K318">
        <v>4348.0654792158448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-83.988735091129001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</v>
      </c>
    </row>
    <row r="319" spans="1:24" x14ac:dyDescent="0.3">
      <c r="A319">
        <v>555.6189230416403</v>
      </c>
      <c r="B319">
        <v>679.06165147194736</v>
      </c>
      <c r="C319">
        <v>579.26271971432959</v>
      </c>
      <c r="D319">
        <v>925.29144460435498</v>
      </c>
      <c r="E319">
        <v>1808.5153596327286</v>
      </c>
      <c r="F319">
        <v>1810.3149737949259</v>
      </c>
      <c r="G319">
        <v>1092.538255113001</v>
      </c>
      <c r="H319">
        <v>541.30416911751706</v>
      </c>
      <c r="I319">
        <v>315.84531967776553</v>
      </c>
      <c r="J319">
        <v>178.37289648553107</v>
      </c>
      <c r="K319">
        <v>125.37354745762713</v>
      </c>
      <c r="L319">
        <v>138.87780125528531</v>
      </c>
      <c r="M319">
        <v>95.24212118644067</v>
      </c>
      <c r="N319">
        <v>89.137543973748592</v>
      </c>
      <c r="O319">
        <v>55.317250564971751</v>
      </c>
      <c r="P319">
        <v>245.19091070272972</v>
      </c>
      <c r="Q319">
        <v>2368.6571544256121</v>
      </c>
      <c r="R319">
        <v>4799.5245495291902</v>
      </c>
      <c r="S319">
        <v>2658.476295856874</v>
      </c>
      <c r="T319">
        <v>2058.0769397321328</v>
      </c>
      <c r="U319">
        <v>1140.0559065913371</v>
      </c>
      <c r="V319">
        <v>368.21858380293497</v>
      </c>
      <c r="W319">
        <v>-94.788340427072526</v>
      </c>
      <c r="X319">
        <v>0</v>
      </c>
    </row>
    <row r="320" spans="1:24" x14ac:dyDescent="0.3">
      <c r="A320">
        <v>462.9750960451978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9.1953777777777788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42.608071186440682</v>
      </c>
      <c r="L320">
        <v>221.26513182674196</v>
      </c>
      <c r="M320">
        <v>446.59245985904613</v>
      </c>
      <c r="N320">
        <v>284.78825461393598</v>
      </c>
      <c r="O320">
        <v>176.54821440677964</v>
      </c>
      <c r="P320">
        <v>234.25589469864875</v>
      </c>
      <c r="Q320">
        <v>491.97770677966099</v>
      </c>
      <c r="R320">
        <v>824.54420000000005</v>
      </c>
      <c r="S320">
        <v>616.51587059507619</v>
      </c>
      <c r="T320">
        <v>1313.7814383911798</v>
      </c>
      <c r="U320">
        <v>1797.6867223834677</v>
      </c>
      <c r="V320">
        <v>1030.5942669491524</v>
      </c>
      <c r="W320">
        <v>667.28011048765347</v>
      </c>
      <c r="X320">
        <v>0</v>
      </c>
    </row>
    <row r="321" spans="1:24" x14ac:dyDescent="0.3">
      <c r="A321">
        <v>4405.5839642409474</v>
      </c>
      <c r="B321">
        <v>9969.1960404896417</v>
      </c>
      <c r="C321">
        <v>6960.5050615415357</v>
      </c>
      <c r="D321">
        <v>10197.299492372882</v>
      </c>
      <c r="E321">
        <v>2700.378863775612</v>
      </c>
      <c r="F321">
        <v>1184.1067661345774</v>
      </c>
      <c r="G321">
        <v>398.03988141820531</v>
      </c>
      <c r="H321">
        <v>956.11761355932208</v>
      </c>
      <c r="I321">
        <v>-621.66162887711494</v>
      </c>
      <c r="J321">
        <v>-528.63563414872328</v>
      </c>
      <c r="K321">
        <v>-528.60853756992367</v>
      </c>
      <c r="L321">
        <v>-369.43599230956022</v>
      </c>
      <c r="M321">
        <v>-391.72987118644068</v>
      </c>
      <c r="N321">
        <v>-221.76262787225701</v>
      </c>
      <c r="O321">
        <v>-74.591872818679846</v>
      </c>
      <c r="P321">
        <v>2.4553967984934086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934.38769152542375</v>
      </c>
      <c r="W321">
        <v>1301.5489765536724</v>
      </c>
      <c r="X321">
        <v>0</v>
      </c>
    </row>
    <row r="322" spans="1:24" x14ac:dyDescent="0.3">
      <c r="A322">
        <v>-1892.4141563064743</v>
      </c>
      <c r="B322">
        <v>-1902.3364833333333</v>
      </c>
      <c r="C322">
        <v>-1909.5383426215799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912.53417005649703</v>
      </c>
      <c r="J322">
        <v>363.23959774218645</v>
      </c>
      <c r="K322">
        <v>727.64924971751418</v>
      </c>
      <c r="L322">
        <v>1444.8171713747647</v>
      </c>
      <c r="M322">
        <v>1229.1923421170648</v>
      </c>
      <c r="N322">
        <v>1325.2723306596565</v>
      </c>
      <c r="O322">
        <v>1573.6038679603571</v>
      </c>
      <c r="P322">
        <v>1194.4445161016949</v>
      </c>
      <c r="Q322">
        <v>4190.0431602636536</v>
      </c>
      <c r="R322">
        <v>5981.1302228662435</v>
      </c>
      <c r="S322">
        <v>3125.2604245049201</v>
      </c>
      <c r="T322">
        <v>2147.4627613373787</v>
      </c>
      <c r="U322">
        <v>1866.7198498796392</v>
      </c>
      <c r="V322">
        <v>2107.2143380990001</v>
      </c>
      <c r="W322">
        <v>1982.4074873154068</v>
      </c>
      <c r="X322">
        <v>0</v>
      </c>
    </row>
    <row r="323" spans="1:24" x14ac:dyDescent="0.3">
      <c r="A323">
        <v>-27.043163590752357</v>
      </c>
      <c r="B323">
        <v>-104.09114576255084</v>
      </c>
      <c r="C323">
        <v>-80.967870433145009</v>
      </c>
      <c r="D323">
        <v>-20.836397740152545</v>
      </c>
      <c r="E323">
        <v>-37.32825021979567</v>
      </c>
      <c r="F323">
        <v>71.575249717514126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-291.43234532275142</v>
      </c>
      <c r="Q323">
        <v>-474.809323288776</v>
      </c>
      <c r="R323">
        <v>-550.98709635977877</v>
      </c>
      <c r="S323">
        <v>-326.01459761414316</v>
      </c>
      <c r="T323">
        <v>-82.796118957835233</v>
      </c>
      <c r="U323">
        <v>-489.85735291902068</v>
      </c>
      <c r="V323">
        <v>-746.64533766383624</v>
      </c>
      <c r="W323">
        <v>-659.6402380414313</v>
      </c>
      <c r="X323">
        <v>0</v>
      </c>
    </row>
    <row r="324" spans="1:24" x14ac:dyDescent="0.3">
      <c r="A324">
        <v>1197.6423505358202</v>
      </c>
      <c r="B324">
        <v>1778.4899318923401</v>
      </c>
      <c r="C324">
        <v>1679.2283018832391</v>
      </c>
      <c r="D324">
        <v>845.2638005305979</v>
      </c>
      <c r="E324">
        <v>550.93554896421847</v>
      </c>
      <c r="F324">
        <v>865.89595929296888</v>
      </c>
      <c r="G324">
        <v>813.16067489282193</v>
      </c>
      <c r="H324">
        <v>738.78836258299998</v>
      </c>
      <c r="I324">
        <v>910.055145759178</v>
      </c>
      <c r="J324">
        <v>798.85710596082299</v>
      </c>
      <c r="K324">
        <v>97.715742498188305</v>
      </c>
      <c r="L324">
        <v>79.695784055400196</v>
      </c>
      <c r="M324">
        <v>50.037630696725984</v>
      </c>
      <c r="N324">
        <v>-9.5273875706214692</v>
      </c>
      <c r="O324">
        <v>-35.170797112320152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-93.403340866290023</v>
      </c>
      <c r="W324">
        <v>-48.344802259887004</v>
      </c>
      <c r="X324">
        <v>0</v>
      </c>
    </row>
    <row r="325" spans="1:24" x14ac:dyDescent="0.3">
      <c r="A325">
        <v>1518.6437016949151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973.95576493668273</v>
      </c>
      <c r="G325">
        <v>715.67876836750838</v>
      </c>
      <c r="H325">
        <v>982.37088418079099</v>
      </c>
      <c r="I325">
        <v>848.38122118644071</v>
      </c>
      <c r="J325">
        <v>423.33299368281644</v>
      </c>
      <c r="K325">
        <v>69.162143698864412</v>
      </c>
      <c r="L325">
        <v>102.59444482934181</v>
      </c>
      <c r="M325">
        <v>268.40339862812147</v>
      </c>
      <c r="N325">
        <v>380.44216414737764</v>
      </c>
      <c r="O325">
        <v>773.87379737116385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</v>
      </c>
    </row>
    <row r="326" spans="1:24" x14ac:dyDescent="0.3">
      <c r="A326">
        <v>-352.35619734703153</v>
      </c>
      <c r="B326">
        <v>-298.64404074127776</v>
      </c>
      <c r="C326">
        <v>-195.93883961117703</v>
      </c>
      <c r="D326">
        <v>-55.728349246704326</v>
      </c>
      <c r="E326">
        <v>-77.461398869898304</v>
      </c>
      <c r="F326">
        <v>-27.888965944712805</v>
      </c>
      <c r="G326">
        <v>173.8141002824859</v>
      </c>
      <c r="H326">
        <v>215.50777269303202</v>
      </c>
      <c r="I326">
        <v>262.47642388612519</v>
      </c>
      <c r="J326">
        <v>883.96964529368086</v>
      </c>
      <c r="K326">
        <v>1387.4384754527271</v>
      </c>
      <c r="L326">
        <v>1925.1218824858759</v>
      </c>
      <c r="M326">
        <v>1328.7642749529189</v>
      </c>
      <c r="N326">
        <v>850.15871939322017</v>
      </c>
      <c r="O326">
        <v>429.8398670786658</v>
      </c>
      <c r="P326">
        <v>703.08929409379755</v>
      </c>
      <c r="Q326">
        <v>1325.088510922787</v>
      </c>
      <c r="R326">
        <v>8800.0897344632776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817.66310744082762</v>
      </c>
      <c r="X326">
        <v>0</v>
      </c>
    </row>
    <row r="327" spans="1:24" x14ac:dyDescent="0.3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906.61854428344725</v>
      </c>
      <c r="G327">
        <v>1444.3941156258645</v>
      </c>
      <c r="H327">
        <v>1779.5207575912593</v>
      </c>
      <c r="I327">
        <v>1001.3671293119273</v>
      </c>
      <c r="J327">
        <v>330.88130734293219</v>
      </c>
      <c r="K327">
        <v>86.703523008624288</v>
      </c>
      <c r="L327">
        <v>7.0320102960941631</v>
      </c>
      <c r="M327">
        <v>39.010500094161969</v>
      </c>
      <c r="N327">
        <v>40.449813339808848</v>
      </c>
      <c r="O327">
        <v>-14.666196296333331</v>
      </c>
      <c r="P327">
        <v>-50.500487539108285</v>
      </c>
      <c r="Q327">
        <v>-64.656435122410542</v>
      </c>
      <c r="R327">
        <v>67.039538983050846</v>
      </c>
      <c r="S327">
        <v>1313.1196666684577</v>
      </c>
      <c r="T327">
        <v>75.019913559322035</v>
      </c>
      <c r="U327">
        <v>-758.0395956695312</v>
      </c>
      <c r="V327">
        <v>-777.43498926727978</v>
      </c>
      <c r="W327">
        <v>-624.69868173257998</v>
      </c>
      <c r="X327">
        <v>0</v>
      </c>
    </row>
    <row r="328" spans="1:24" x14ac:dyDescent="0.3">
      <c r="A328">
        <v>-300.95284237288138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2310.7663200564971</v>
      </c>
      <c r="H328">
        <v>4975.3791557502454</v>
      </c>
      <c r="I328">
        <v>2841.3609428473078</v>
      </c>
      <c r="J328">
        <v>1133.8236317968351</v>
      </c>
      <c r="K328">
        <v>38.373768361525421</v>
      </c>
      <c r="L328">
        <v>-146.95928154425613</v>
      </c>
      <c r="M328">
        <v>-95.766739548022613</v>
      </c>
      <c r="N328">
        <v>-37.412831889112994</v>
      </c>
      <c r="O328">
        <v>-25.14171845605933</v>
      </c>
      <c r="P328">
        <v>-65.395548963974576</v>
      </c>
      <c r="Q328">
        <v>-90.348937853107344</v>
      </c>
      <c r="R328">
        <v>9.5587927495291893</v>
      </c>
      <c r="S328">
        <v>865.75423578154425</v>
      </c>
      <c r="T328">
        <v>1531.8004558730593</v>
      </c>
      <c r="U328">
        <v>1098.9356971751411</v>
      </c>
      <c r="V328">
        <v>1088.3114994350283</v>
      </c>
      <c r="W328">
        <v>364.21853139046135</v>
      </c>
      <c r="X328">
        <v>0</v>
      </c>
    </row>
    <row r="329" spans="1:24" x14ac:dyDescent="0.3">
      <c r="A329">
        <v>-1517.1991942220704</v>
      </c>
      <c r="B329">
        <v>-1297.7665748877755</v>
      </c>
      <c r="C329">
        <v>-1353.4617173592799</v>
      </c>
      <c r="D329">
        <v>-311.88252291319679</v>
      </c>
      <c r="E329">
        <v>-178.05794350305084</v>
      </c>
      <c r="F329">
        <v>-182.01643876356968</v>
      </c>
      <c r="G329">
        <v>-155.70990182066669</v>
      </c>
      <c r="H329">
        <v>-146.45536497154237</v>
      </c>
      <c r="I329">
        <v>-184.6959209039548</v>
      </c>
      <c r="J329">
        <v>-232.91039096045193</v>
      </c>
      <c r="K329">
        <v>-338.11884595103578</v>
      </c>
      <c r="L329">
        <v>-526.28914469485028</v>
      </c>
      <c r="M329">
        <v>-289.85135486560358</v>
      </c>
      <c r="N329">
        <v>-125.34185665372036</v>
      </c>
      <c r="O329">
        <v>-185.78013936011013</v>
      </c>
      <c r="P329">
        <v>-248.92528436911488</v>
      </c>
      <c r="Q329">
        <v>-458.04231795288609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-45.955947708241993</v>
      </c>
      <c r="W329">
        <v>-102.0537672316384</v>
      </c>
      <c r="X329">
        <v>0</v>
      </c>
    </row>
    <row r="330" spans="1:24" x14ac:dyDescent="0.3">
      <c r="A330">
        <v>-243.01211158192092</v>
      </c>
      <c r="B330">
        <v>-128.3670939105499</v>
      </c>
      <c r="C330">
        <v>-113.49581020064687</v>
      </c>
      <c r="D330">
        <v>-36.087047645951024</v>
      </c>
      <c r="E330">
        <v>-5.8098953860988702</v>
      </c>
      <c r="F330">
        <v>15.764658286132768</v>
      </c>
      <c r="G330">
        <v>458.43849322033896</v>
      </c>
      <c r="H330">
        <v>1189.1619002850255</v>
      </c>
      <c r="I330">
        <v>167.96438637420243</v>
      </c>
      <c r="J330">
        <v>371.02305988700567</v>
      </c>
      <c r="K330">
        <v>200.68409290564972</v>
      </c>
      <c r="L330">
        <v>151.90859067796612</v>
      </c>
      <c r="M330">
        <v>161.72959698711864</v>
      </c>
      <c r="N330">
        <v>77.132523885528244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-753.19151516007526</v>
      </c>
      <c r="W330">
        <v>-805.17804152542385</v>
      </c>
      <c r="X330">
        <v>0</v>
      </c>
    </row>
    <row r="331" spans="1:24" x14ac:dyDescent="0.3">
      <c r="A331">
        <v>1222.8120935379934</v>
      </c>
      <c r="B331">
        <v>1449.4732305084744</v>
      </c>
      <c r="C331">
        <v>781.20758662900187</v>
      </c>
      <c r="D331">
        <v>435.24060420153006</v>
      </c>
      <c r="E331">
        <v>1186.7448426822107</v>
      </c>
      <c r="F331">
        <v>945.45915386064019</v>
      </c>
      <c r="G331">
        <v>539.38690652495097</v>
      </c>
      <c r="H331">
        <v>1701.1066817374747</v>
      </c>
      <c r="I331">
        <v>2581.5758785310736</v>
      </c>
      <c r="J331">
        <v>1072.5253416195856</v>
      </c>
      <c r="K331">
        <v>1119.1534917137476</v>
      </c>
      <c r="L331">
        <v>1436.4501631548569</v>
      </c>
      <c r="M331">
        <v>1387.118509796353</v>
      </c>
      <c r="N331">
        <v>1260.8471745727627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2275.7098082598782</v>
      </c>
      <c r="T331">
        <v>2339.637692691449</v>
      </c>
      <c r="U331">
        <v>1080.3482006591337</v>
      </c>
      <c r="V331">
        <v>476.16832429378536</v>
      </c>
      <c r="W331">
        <v>-55.992557909604528</v>
      </c>
      <c r="X331">
        <v>0</v>
      </c>
    </row>
    <row r="332" spans="1:24" x14ac:dyDescent="0.3">
      <c r="A332">
        <v>108.20375197740113</v>
      </c>
      <c r="B332">
        <v>227.21985335338229</v>
      </c>
      <c r="C332">
        <v>282.69045338983051</v>
      </c>
      <c r="D332">
        <v>324.78577476459509</v>
      </c>
      <c r="E332">
        <v>564.56223753424104</v>
      </c>
      <c r="F332">
        <v>750.91967551789082</v>
      </c>
      <c r="G332">
        <v>715.96982078554151</v>
      </c>
      <c r="H332">
        <v>1082.4907185740049</v>
      </c>
      <c r="I332">
        <v>820.15898757062143</v>
      </c>
      <c r="J332">
        <v>240.000829566855</v>
      </c>
      <c r="K332">
        <v>149.56763691148774</v>
      </c>
      <c r="L332">
        <v>363.77128988804895</v>
      </c>
      <c r="M332">
        <v>493.79513370998114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2257.0776815806544</v>
      </c>
      <c r="W332">
        <v>1131.5533419020715</v>
      </c>
      <c r="X332">
        <v>0</v>
      </c>
    </row>
    <row r="333" spans="1:24" x14ac:dyDescent="0.3">
      <c r="A333">
        <v>0</v>
      </c>
      <c r="B333">
        <v>7.2740301318267413</v>
      </c>
      <c r="C333">
        <v>339.96137099276837</v>
      </c>
      <c r="D333">
        <v>811.17190553085675</v>
      </c>
      <c r="E333">
        <v>898.23376521786065</v>
      </c>
      <c r="F333">
        <v>744.15730813580319</v>
      </c>
      <c r="G333">
        <v>704.63100270538052</v>
      </c>
      <c r="H333">
        <v>1600.6817171374767</v>
      </c>
      <c r="I333">
        <v>1787.7167531641498</v>
      </c>
      <c r="J333">
        <v>246.00499811676082</v>
      </c>
      <c r="K333">
        <v>178.32955116545759</v>
      </c>
      <c r="L333">
        <v>150.38809039548022</v>
      </c>
      <c r="M333">
        <v>49.554832391713738</v>
      </c>
      <c r="N333">
        <v>19.015818455743879</v>
      </c>
      <c r="O333">
        <v>18.306335593220339</v>
      </c>
      <c r="P333">
        <v>89.731081487246726</v>
      </c>
      <c r="Q333">
        <v>36.810085687382298</v>
      </c>
      <c r="R333">
        <v>33.317437106796611</v>
      </c>
      <c r="S333">
        <v>91.217940677966098</v>
      </c>
      <c r="T333">
        <v>33.457152542372874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2213.0417596986813</v>
      </c>
      <c r="B334">
        <v>1820.990951035782</v>
      </c>
      <c r="C334">
        <v>1567.3168694342635</v>
      </c>
      <c r="D334">
        <v>1584.382581450094</v>
      </c>
      <c r="E334">
        <v>1410.1127084745765</v>
      </c>
      <c r="F334">
        <v>1085.9052143820998</v>
      </c>
      <c r="G334">
        <v>1203.5202517196892</v>
      </c>
      <c r="H334">
        <v>2872.5918383312969</v>
      </c>
      <c r="I334">
        <v>1727.342301694915</v>
      </c>
      <c r="J334">
        <v>340.90827463321091</v>
      </c>
      <c r="K334">
        <v>261.96938531073448</v>
      </c>
      <c r="L334">
        <v>276.60909212620061</v>
      </c>
      <c r="M334">
        <v>210.29539363185779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636.08657628650849</v>
      </c>
      <c r="T334">
        <v>240.76190772128061</v>
      </c>
      <c r="U334">
        <v>76.268223163841824</v>
      </c>
      <c r="V334">
        <v>6.6749294734946325</v>
      </c>
      <c r="W334">
        <v>0</v>
      </c>
      <c r="X334">
        <v>0</v>
      </c>
    </row>
    <row r="335" spans="1:24" x14ac:dyDescent="0.3">
      <c r="A335">
        <v>201.64999371625612</v>
      </c>
      <c r="B335">
        <v>12.515915254237289</v>
      </c>
      <c r="C335">
        <v>90.347148770367241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4495.8535047146788</v>
      </c>
      <c r="K335">
        <v>5137.0104256049717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704.79412598870056</v>
      </c>
      <c r="R335">
        <v>237.76768738229751</v>
      </c>
      <c r="S335">
        <v>140.73430207156306</v>
      </c>
      <c r="T335">
        <v>558.24001637921185</v>
      </c>
      <c r="U335">
        <v>1057.1454639094991</v>
      </c>
      <c r="V335">
        <v>1321.0825446327685</v>
      </c>
      <c r="W335">
        <v>1046.245450099774</v>
      </c>
      <c r="X335">
        <v>0</v>
      </c>
    </row>
    <row r="336" spans="1:24" x14ac:dyDescent="0.3">
      <c r="A336">
        <v>-403.28574814865914</v>
      </c>
      <c r="B336">
        <v>-353.80993559379658</v>
      </c>
      <c r="C336">
        <v>-232.774991149339</v>
      </c>
      <c r="D336">
        <v>-170.68575188323919</v>
      </c>
      <c r="E336">
        <v>-135.43542398038792</v>
      </c>
      <c r="F336">
        <v>-66.717304958706208</v>
      </c>
      <c r="G336">
        <v>-188.1453870056497</v>
      </c>
      <c r="H336">
        <v>-249.0454205905113</v>
      </c>
      <c r="I336">
        <v>-136.76703484036724</v>
      </c>
      <c r="J336">
        <v>71.29499598223353</v>
      </c>
      <c r="K336">
        <v>-131.29890772172882</v>
      </c>
      <c r="L336">
        <v>13.386333333254239</v>
      </c>
      <c r="M336">
        <v>-49.960865348399253</v>
      </c>
      <c r="N336">
        <v>-18.550034400274956</v>
      </c>
      <c r="O336">
        <v>-24.067959981167611</v>
      </c>
      <c r="P336">
        <v>-0.28988436911487764</v>
      </c>
      <c r="Q336">
        <v>7.8720188324293785</v>
      </c>
      <c r="R336">
        <v>650.91804265536723</v>
      </c>
      <c r="S336">
        <v>1536.1194367176442</v>
      </c>
      <c r="T336">
        <v>882.55337615085875</v>
      </c>
      <c r="U336">
        <v>861.34740740555549</v>
      </c>
      <c r="V336">
        <v>575.23407278604793</v>
      </c>
      <c r="W336">
        <v>487.27057928879094</v>
      </c>
      <c r="X336">
        <v>0</v>
      </c>
    </row>
    <row r="337" spans="1:24" x14ac:dyDescent="0.3">
      <c r="A337">
        <v>1173.8873411125273</v>
      </c>
      <c r="B337">
        <v>240.34353515034371</v>
      </c>
      <c r="C337">
        <v>223.18851747969589</v>
      </c>
      <c r="D337">
        <v>529.92006930320156</v>
      </c>
      <c r="E337">
        <v>376.60661795037294</v>
      </c>
      <c r="F337">
        <v>275.12024306721469</v>
      </c>
      <c r="G337">
        <v>848.72316622248309</v>
      </c>
      <c r="H337">
        <v>2053.7629830508472</v>
      </c>
      <c r="I337">
        <v>1136.0319989367129</v>
      </c>
      <c r="J337">
        <v>336.9334696798494</v>
      </c>
      <c r="K337">
        <v>550.32835561526826</v>
      </c>
      <c r="L337">
        <v>8.0430331450094172</v>
      </c>
      <c r="M337">
        <v>0</v>
      </c>
      <c r="N337">
        <v>2.8210033898305085</v>
      </c>
      <c r="O337">
        <v>934.67177187830134</v>
      </c>
      <c r="P337">
        <v>35.929565505285311</v>
      </c>
      <c r="Q337">
        <v>74.826572881355915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-204.9407997492043</v>
      </c>
      <c r="W337">
        <v>-386.59615630885122</v>
      </c>
      <c r="X337">
        <v>0</v>
      </c>
    </row>
    <row r="338" spans="1:24" x14ac:dyDescent="0.3">
      <c r="A338">
        <v>29.145529943502829</v>
      </c>
      <c r="B338">
        <v>-14.493621311938792</v>
      </c>
      <c r="C338">
        <v>81.362404174341805</v>
      </c>
      <c r="D338">
        <v>290.23989679849336</v>
      </c>
      <c r="E338">
        <v>1335.2133871939736</v>
      </c>
      <c r="F338">
        <v>837.29651330515719</v>
      </c>
      <c r="G338">
        <v>1225.0841944411668</v>
      </c>
      <c r="H338">
        <v>735.44309039548011</v>
      </c>
      <c r="I338">
        <v>744.26924494178525</v>
      </c>
      <c r="J338">
        <v>157.05502655367232</v>
      </c>
      <c r="K338">
        <v>228.89780100063655</v>
      </c>
      <c r="L338">
        <v>45.42299811676083</v>
      </c>
      <c r="M338">
        <v>105.40207137476459</v>
      </c>
      <c r="N338">
        <v>169.60963238862143</v>
      </c>
      <c r="O338">
        <v>43.583124485596045</v>
      </c>
      <c r="P338">
        <v>47.539709097706215</v>
      </c>
      <c r="Q338">
        <v>0</v>
      </c>
      <c r="R338">
        <v>0</v>
      </c>
      <c r="S338">
        <v>0</v>
      </c>
      <c r="T338">
        <v>611.05882523540492</v>
      </c>
      <c r="U338">
        <v>939.34745084745759</v>
      </c>
      <c r="V338">
        <v>1415.5745065227427</v>
      </c>
      <c r="W338">
        <v>1328.120155932203</v>
      </c>
      <c r="X338">
        <v>0</v>
      </c>
    </row>
    <row r="339" spans="1:24" x14ac:dyDescent="0.3">
      <c r="A339">
        <v>-74.371237759166675</v>
      </c>
      <c r="B339">
        <v>-26.163050094305081</v>
      </c>
      <c r="C339">
        <v>365.67322947050565</v>
      </c>
      <c r="D339">
        <v>994.31567833850841</v>
      </c>
      <c r="E339">
        <v>691.75070809466104</v>
      </c>
      <c r="F339">
        <v>1145.4328093902798</v>
      </c>
      <c r="G339">
        <v>1073.2473058428136</v>
      </c>
      <c r="H339">
        <v>1591.9133672316386</v>
      </c>
      <c r="I339">
        <v>1206.6637828078269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3750.7592256120529</v>
      </c>
      <c r="P339">
        <v>2329.8841050847459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</v>
      </c>
    </row>
    <row r="340" spans="1:24" x14ac:dyDescent="0.3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-123.19810081584841</v>
      </c>
      <c r="G340">
        <v>-83.978615725047092</v>
      </c>
      <c r="H340">
        <v>-80.391274796151592</v>
      </c>
      <c r="I340">
        <v>-57.106191023467993</v>
      </c>
      <c r="J340">
        <v>-167.37263590676082</v>
      </c>
      <c r="K340">
        <v>-223.24775517890771</v>
      </c>
      <c r="L340">
        <v>-327.93471939736349</v>
      </c>
      <c r="M340">
        <v>-385.24370244821091</v>
      </c>
      <c r="N340">
        <v>-364.68389579455743</v>
      </c>
      <c r="O340">
        <v>-357.64175423773725</v>
      </c>
      <c r="P340">
        <v>-341.85038239214975</v>
      </c>
      <c r="Q340">
        <v>-359.81600150659131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</v>
      </c>
    </row>
    <row r="341" spans="1:24" x14ac:dyDescent="0.3">
      <c r="A341">
        <v>-416.78901920903957</v>
      </c>
      <c r="B341">
        <v>-427.27588436911486</v>
      </c>
      <c r="C341">
        <v>-502.20784312617707</v>
      </c>
      <c r="D341">
        <v>-335.70255543045573</v>
      </c>
      <c r="E341">
        <v>-203.96367906437382</v>
      </c>
      <c r="F341">
        <v>-98.845548901570623</v>
      </c>
      <c r="G341">
        <v>-164.70524199623355</v>
      </c>
      <c r="H341">
        <v>1408.2704391713748</v>
      </c>
      <c r="I341">
        <v>12.172692404252356</v>
      </c>
      <c r="J341">
        <v>23.166716384180791</v>
      </c>
      <c r="K341">
        <v>463.83307721342379</v>
      </c>
      <c r="L341">
        <v>2889.0116967320882</v>
      </c>
      <c r="M341">
        <v>2481.6371323320586</v>
      </c>
      <c r="N341">
        <v>2377.8593728813562</v>
      </c>
      <c r="O341">
        <v>1779.1644168258379</v>
      </c>
      <c r="P341">
        <v>1080.0579066854991</v>
      </c>
      <c r="Q341">
        <v>396.18345762711868</v>
      </c>
      <c r="R341">
        <v>1321.2379277796128</v>
      </c>
      <c r="S341">
        <v>3862.8710046401811</v>
      </c>
      <c r="T341">
        <v>3010.9139054613938</v>
      </c>
      <c r="U341">
        <v>1560.1099113602486</v>
      </c>
      <c r="V341">
        <v>-95.947057564466093</v>
      </c>
      <c r="W341">
        <v>-193.10369111765442</v>
      </c>
      <c r="X341">
        <v>0</v>
      </c>
    </row>
    <row r="342" spans="1:24" x14ac:dyDescent="0.3">
      <c r="A342">
        <v>3132.5856652908769</v>
      </c>
      <c r="B342">
        <v>1476.796381672772</v>
      </c>
      <c r="C342">
        <v>914.33632457627107</v>
      </c>
      <c r="D342">
        <v>1849.3527461421579</v>
      </c>
      <c r="E342">
        <v>1360.7050082883416</v>
      </c>
      <c r="F342">
        <v>1912.9204524450477</v>
      </c>
      <c r="G342">
        <v>2674.891052354049</v>
      </c>
      <c r="H342">
        <v>2572.6560353370983</v>
      </c>
      <c r="I342">
        <v>901.66147545779836</v>
      </c>
      <c r="J342">
        <v>317.50132460486913</v>
      </c>
      <c r="K342">
        <v>650.31761802115523</v>
      </c>
      <c r="L342">
        <v>686.41593421722416</v>
      </c>
      <c r="M342">
        <v>1588.1027856830283</v>
      </c>
      <c r="N342">
        <v>1778.3987836760116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2912.7755570621471</v>
      </c>
      <c r="T342">
        <v>1755.0945819209039</v>
      </c>
      <c r="U342">
        <v>-63.317200564971749</v>
      </c>
      <c r="V342">
        <v>-146.20547275541054</v>
      </c>
      <c r="W342">
        <v>-224.25398443236625</v>
      </c>
      <c r="X342">
        <v>0</v>
      </c>
    </row>
    <row r="343" spans="1:24" x14ac:dyDescent="0.3">
      <c r="A343">
        <v>364.24039001815544</v>
      </c>
      <c r="B343">
        <v>-2.6503105461393601</v>
      </c>
      <c r="C343">
        <v>117.8994207156309</v>
      </c>
      <c r="D343">
        <v>562.9898444451668</v>
      </c>
      <c r="E343">
        <v>2275.6165756403052</v>
      </c>
      <c r="F343">
        <v>920.5837111436922</v>
      </c>
      <c r="G343">
        <v>3884.1731475144256</v>
      </c>
      <c r="H343">
        <v>2354.8058403954801</v>
      </c>
      <c r="I343">
        <v>1962.5214625235405</v>
      </c>
      <c r="J343">
        <v>843.31325329223171</v>
      </c>
      <c r="K343">
        <v>604.49611707057909</v>
      </c>
      <c r="L343">
        <v>499.93884760979381</v>
      </c>
      <c r="M343">
        <v>284.02063519061107</v>
      </c>
      <c r="N343">
        <v>202.90017340928338</v>
      </c>
      <c r="O343">
        <v>55.840351977401127</v>
      </c>
      <c r="P343">
        <v>17.664333338898309</v>
      </c>
      <c r="Q343">
        <v>7.3547551789077223</v>
      </c>
      <c r="R343">
        <v>66.836931457926553</v>
      </c>
      <c r="S343">
        <v>134.25029249877022</v>
      </c>
      <c r="T343">
        <v>781.0368188533447</v>
      </c>
      <c r="U343">
        <v>549.86034230291818</v>
      </c>
      <c r="V343">
        <v>704.60400401095296</v>
      </c>
      <c r="W343">
        <v>2543.8123893842967</v>
      </c>
      <c r="X343">
        <v>0</v>
      </c>
    </row>
    <row r="344" spans="1:24" x14ac:dyDescent="0.3">
      <c r="A344">
        <v>418.11916883239172</v>
      </c>
      <c r="B344">
        <v>467.16373163841803</v>
      </c>
      <c r="C344">
        <v>466.30905310310169</v>
      </c>
      <c r="D344">
        <v>410.04192141050095</v>
      </c>
      <c r="E344">
        <v>1035.4164381719659</v>
      </c>
      <c r="F344">
        <v>1068.1559615552437</v>
      </c>
      <c r="G344">
        <v>970.60351035781548</v>
      </c>
      <c r="H344">
        <v>1584.9555766478343</v>
      </c>
      <c r="I344">
        <v>1000.7601039548023</v>
      </c>
      <c r="J344">
        <v>478.15629848939261</v>
      </c>
      <c r="K344">
        <v>343.53599360055648</v>
      </c>
      <c r="L344">
        <v>405.3119353387147</v>
      </c>
      <c r="M344">
        <v>368.79124324837096</v>
      </c>
      <c r="N344">
        <v>682.44217379523252</v>
      </c>
      <c r="O344">
        <v>494.20641544256119</v>
      </c>
      <c r="P344">
        <v>372.93549812050566</v>
      </c>
      <c r="Q344">
        <v>326.24199497416288</v>
      </c>
      <c r="R344">
        <v>213.77785762711869</v>
      </c>
      <c r="S344">
        <v>756.51668370998118</v>
      </c>
      <c r="T344">
        <v>123.39544984984182</v>
      </c>
      <c r="U344">
        <v>477.7194590395481</v>
      </c>
      <c r="V344">
        <v>1120.1595975517891</v>
      </c>
      <c r="W344">
        <v>987.48489406779663</v>
      </c>
      <c r="X344">
        <v>0</v>
      </c>
    </row>
    <row r="345" spans="1:24" x14ac:dyDescent="0.3">
      <c r="A345">
        <v>9.604000000000001</v>
      </c>
      <c r="B345">
        <v>95.608726181915245</v>
      </c>
      <c r="C345">
        <v>164.59436362686913</v>
      </c>
      <c r="D345">
        <v>247.64501223611867</v>
      </c>
      <c r="E345">
        <v>115.7906</v>
      </c>
      <c r="F345">
        <v>49.027941877972694</v>
      </c>
      <c r="G345">
        <v>408.84343501911866</v>
      </c>
      <c r="H345">
        <v>627.1729920903955</v>
      </c>
      <c r="I345">
        <v>588.0139507776704</v>
      </c>
      <c r="J345">
        <v>614.99380099764596</v>
      </c>
      <c r="K345">
        <v>401.96342758421753</v>
      </c>
      <c r="L345">
        <v>390.42359032790398</v>
      </c>
      <c r="M345">
        <v>171.17016760398306</v>
      </c>
      <c r="N345">
        <v>97.094198681732578</v>
      </c>
      <c r="O345">
        <v>47.932212174158195</v>
      </c>
      <c r="P345">
        <v>32.074728495395476</v>
      </c>
      <c r="Q345">
        <v>50.349503017663849</v>
      </c>
      <c r="R345">
        <v>30.110420815110171</v>
      </c>
      <c r="S345">
        <v>234.37568559322034</v>
      </c>
      <c r="T345">
        <v>399.1367031073446</v>
      </c>
      <c r="U345">
        <v>672.51889209039541</v>
      </c>
      <c r="V345">
        <v>1182.1011433086073</v>
      </c>
      <c r="W345">
        <v>1274.3084389255544</v>
      </c>
      <c r="X345">
        <v>0</v>
      </c>
    </row>
    <row r="346" spans="1:24" x14ac:dyDescent="0.3">
      <c r="A346">
        <v>1324.0817157624635</v>
      </c>
      <c r="B346">
        <v>1281.4233949842296</v>
      </c>
      <c r="C346">
        <v>573.77931977401124</v>
      </c>
      <c r="D346">
        <v>472.51903401865542</v>
      </c>
      <c r="E346">
        <v>75.795782796619591</v>
      </c>
      <c r="F346">
        <v>852.78961958568743</v>
      </c>
      <c r="G346">
        <v>1484.5156301318268</v>
      </c>
      <c r="H346">
        <v>1216.5884049027684</v>
      </c>
      <c r="I346">
        <v>1910.0159018899126</v>
      </c>
      <c r="J346">
        <v>1283.8674459133813</v>
      </c>
      <c r="K346">
        <v>356.56248129849058</v>
      </c>
      <c r="L346">
        <v>53.50024212681074</v>
      </c>
      <c r="M346">
        <v>45.46094695086817</v>
      </c>
      <c r="N346">
        <v>7.9801230387495288</v>
      </c>
      <c r="O346">
        <v>5.8060423728813548</v>
      </c>
      <c r="P346">
        <v>14.896409039548022</v>
      </c>
      <c r="Q346">
        <v>11.558326929900565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1119.1005879838581</v>
      </c>
      <c r="B347">
        <v>2580.7217742993985</v>
      </c>
      <c r="C347">
        <v>1860.4772223163841</v>
      </c>
      <c r="D347">
        <v>4494.1435655919022</v>
      </c>
      <c r="E347">
        <v>5363.9621413609666</v>
      </c>
      <c r="F347">
        <v>4906.6276528636927</v>
      </c>
      <c r="G347">
        <v>4153.0833864406777</v>
      </c>
      <c r="H347">
        <v>2594.2321781477235</v>
      </c>
      <c r="I347">
        <v>276.40931450751413</v>
      </c>
      <c r="J347">
        <v>2704.8104042372884</v>
      </c>
      <c r="K347">
        <v>2975.1137169621861</v>
      </c>
      <c r="L347">
        <v>6924.9828115013179</v>
      </c>
      <c r="M347">
        <v>3252.612931450094</v>
      </c>
      <c r="N347">
        <v>3302.5172289942029</v>
      </c>
      <c r="O347">
        <v>2914.5338170042742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2587.0443224170563</v>
      </c>
      <c r="W347">
        <v>2706.0916937853108</v>
      </c>
      <c r="X347">
        <v>0</v>
      </c>
    </row>
    <row r="348" spans="1:24" x14ac:dyDescent="0.3">
      <c r="A348">
        <v>1875.5812431261772</v>
      </c>
      <c r="B348">
        <v>1694.6354045162373</v>
      </c>
      <c r="C348">
        <v>1695.6711867503486</v>
      </c>
      <c r="D348">
        <v>2020.5945367231639</v>
      </c>
      <c r="E348">
        <v>1768.6147953589734</v>
      </c>
      <c r="F348">
        <v>1965.0276288135594</v>
      </c>
      <c r="G348">
        <v>2602.7458766422769</v>
      </c>
      <c r="H348">
        <v>2644.183251657023</v>
      </c>
      <c r="I348">
        <v>978.35990834245774</v>
      </c>
      <c r="J348">
        <v>795.34737966101693</v>
      </c>
      <c r="K348">
        <v>716.19066529059694</v>
      </c>
      <c r="L348">
        <v>450.09157846271381</v>
      </c>
      <c r="M348">
        <v>503.55266318267422</v>
      </c>
      <c r="N348">
        <v>104.04019615976931</v>
      </c>
      <c r="O348">
        <v>968.78617952293018</v>
      </c>
      <c r="P348">
        <v>3124.5077884339539</v>
      </c>
      <c r="Q348">
        <v>1547.4118322033898</v>
      </c>
      <c r="R348">
        <v>2177.5485339097118</v>
      </c>
      <c r="S348">
        <v>6014.4034816384183</v>
      </c>
      <c r="T348">
        <v>427.06390973933338</v>
      </c>
      <c r="U348">
        <v>277.89554299373827</v>
      </c>
      <c r="V348">
        <v>270.81669237288133</v>
      </c>
      <c r="W348">
        <v>823.51691192090209</v>
      </c>
      <c r="X348">
        <v>0</v>
      </c>
    </row>
    <row r="349" spans="1:24" x14ac:dyDescent="0.3">
      <c r="A349">
        <v>464.75759152542372</v>
      </c>
      <c r="B349">
        <v>710.57076208894921</v>
      </c>
      <c r="C349">
        <v>847.81036101694917</v>
      </c>
      <c r="D349">
        <v>942.59428034690393</v>
      </c>
      <c r="E349">
        <v>1027.7486678012035</v>
      </c>
      <c r="F349">
        <v>1025.7379572504708</v>
      </c>
      <c r="G349">
        <v>1644.5177457627117</v>
      </c>
      <c r="H349">
        <v>2255.2300055555556</v>
      </c>
      <c r="I349">
        <v>1545.5005426510763</v>
      </c>
      <c r="J349">
        <v>900.08644293785301</v>
      </c>
      <c r="K349">
        <v>1110.184125235405</v>
      </c>
      <c r="L349">
        <v>1738.7120392928473</v>
      </c>
      <c r="M349">
        <v>2232.6111779074045</v>
      </c>
      <c r="N349">
        <v>2104.6170864406777</v>
      </c>
      <c r="O349">
        <v>3000.2473657307569</v>
      </c>
      <c r="P349">
        <v>3172.0318169123225</v>
      </c>
      <c r="Q349">
        <v>3399.3410310734466</v>
      </c>
      <c r="R349">
        <v>3887.1493858374961</v>
      </c>
      <c r="S349">
        <v>2662.9991917137477</v>
      </c>
      <c r="T349">
        <v>1832.072516265788</v>
      </c>
      <c r="U349">
        <v>2026.0128354301289</v>
      </c>
      <c r="V349">
        <v>2304.0659510357814</v>
      </c>
      <c r="W349">
        <v>2357.7520615819208</v>
      </c>
      <c r="X349">
        <v>0</v>
      </c>
    </row>
    <row r="350" spans="1:24" x14ac:dyDescent="0.3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2035.4504178225877</v>
      </c>
      <c r="I350">
        <v>564.25651374764584</v>
      </c>
      <c r="J350">
        <v>328.36997175141244</v>
      </c>
      <c r="K350">
        <v>245.22460640301315</v>
      </c>
      <c r="L350">
        <v>178.40737627118645</v>
      </c>
      <c r="M350">
        <v>166.01946704331451</v>
      </c>
      <c r="N350">
        <v>67.867295974697726</v>
      </c>
      <c r="O350">
        <v>6.3985677347284371</v>
      </c>
      <c r="P350">
        <v>20.646880727362898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953.08478644067804</v>
      </c>
      <c r="V350">
        <v>444.03849917665065</v>
      </c>
      <c r="W350">
        <v>275.33776974927684</v>
      </c>
      <c r="X350">
        <v>0</v>
      </c>
    </row>
    <row r="351" spans="1:24" x14ac:dyDescent="0.3">
      <c r="A351">
        <v>168.54311836158192</v>
      </c>
      <c r="B351">
        <v>159.30865913395479</v>
      </c>
      <c r="C351">
        <v>202.20876883272601</v>
      </c>
      <c r="D351">
        <v>940.45461945894158</v>
      </c>
      <c r="E351">
        <v>472.85344836845474</v>
      </c>
      <c r="F351">
        <v>1901.9407637138645</v>
      </c>
      <c r="G351">
        <v>2641.054688358679</v>
      </c>
      <c r="H351">
        <v>3200.8990011299438</v>
      </c>
      <c r="I351">
        <v>3533.733135880178</v>
      </c>
      <c r="J351">
        <v>2057.8965639359694</v>
      </c>
      <c r="K351">
        <v>1231.0824512275822</v>
      </c>
      <c r="L351">
        <v>842.1232358757062</v>
      </c>
      <c r="M351">
        <v>342.68754017018648</v>
      </c>
      <c r="N351">
        <v>155.92675254237287</v>
      </c>
      <c r="O351">
        <v>21.622909604519773</v>
      </c>
      <c r="P351">
        <v>0</v>
      </c>
      <c r="Q351">
        <v>0</v>
      </c>
      <c r="R351">
        <v>0</v>
      </c>
      <c r="S351">
        <v>1863.0785081920906</v>
      </c>
      <c r="T351">
        <v>5455.4545856325285</v>
      </c>
      <c r="U351">
        <v>1285.0964443105781</v>
      </c>
      <c r="V351">
        <v>885.99964576271179</v>
      </c>
      <c r="W351">
        <v>1390.4516627186695</v>
      </c>
      <c r="X351">
        <v>0</v>
      </c>
    </row>
    <row r="352" spans="1:24" x14ac:dyDescent="0.3">
      <c r="A352">
        <v>966.65499730644171</v>
      </c>
      <c r="B352">
        <v>969.536791217418</v>
      </c>
      <c r="C352">
        <v>1376.8127903382767</v>
      </c>
      <c r="D352">
        <v>1247.4463146301619</v>
      </c>
      <c r="E352">
        <v>766.37170055970319</v>
      </c>
      <c r="F352">
        <v>2792.0758741996233</v>
      </c>
      <c r="G352">
        <v>904.9046624028399</v>
      </c>
      <c r="H352">
        <v>1480.5672848656009</v>
      </c>
      <c r="I352">
        <v>1408.365037794825</v>
      </c>
      <c r="J352">
        <v>2743.1203727512129</v>
      </c>
      <c r="K352">
        <v>1434.420075329567</v>
      </c>
      <c r="L352">
        <v>147.59454074050188</v>
      </c>
      <c r="M352">
        <v>200.27641186440678</v>
      </c>
      <c r="N352">
        <v>352.48794915203388</v>
      </c>
      <c r="O352">
        <v>1204.2307116114839</v>
      </c>
      <c r="P352">
        <v>393.21313719397369</v>
      </c>
      <c r="Q352">
        <v>152.53307906445104</v>
      </c>
      <c r="R352">
        <v>45.522227997425617</v>
      </c>
      <c r="S352">
        <v>3252.5900768361576</v>
      </c>
      <c r="T352">
        <v>2521.4583036794152</v>
      </c>
      <c r="U352">
        <v>3217.1109905838039</v>
      </c>
      <c r="V352">
        <v>2651.4652764545649</v>
      </c>
      <c r="W352">
        <v>503.31089548095764</v>
      </c>
      <c r="X352">
        <v>0</v>
      </c>
    </row>
    <row r="353" spans="1:24" x14ac:dyDescent="0.3">
      <c r="A353">
        <v>409.86019259844443</v>
      </c>
      <c r="B353">
        <v>175.8482617752401</v>
      </c>
      <c r="C353">
        <v>68.712726553672312</v>
      </c>
      <c r="D353">
        <v>35.180239548022591</v>
      </c>
      <c r="E353">
        <v>89.139834562240111</v>
      </c>
      <c r="F353">
        <v>49.903341970211855</v>
      </c>
      <c r="G353">
        <v>0</v>
      </c>
      <c r="H353">
        <v>4.9901075329566842</v>
      </c>
      <c r="I353">
        <v>87.797343308386999</v>
      </c>
      <c r="J353">
        <v>56.353009227871944</v>
      </c>
      <c r="K353">
        <v>331.38149133709982</v>
      </c>
      <c r="L353">
        <v>456.80255551784461</v>
      </c>
      <c r="M353">
        <v>549.39647426808847</v>
      </c>
      <c r="N353">
        <v>955.02631795969387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2272.9112531005762</v>
      </c>
      <c r="W353">
        <v>1294.3133855870085</v>
      </c>
      <c r="X353">
        <v>0</v>
      </c>
    </row>
    <row r="354" spans="1:24" x14ac:dyDescent="0.3">
      <c r="A354">
        <v>1086.9430270626949</v>
      </c>
      <c r="B354">
        <v>734.09133935969862</v>
      </c>
      <c r="C354">
        <v>782.02675479681352</v>
      </c>
      <c r="D354">
        <v>517.43118342749528</v>
      </c>
      <c r="E354">
        <v>662.97698770270051</v>
      </c>
      <c r="F354">
        <v>773.92235583804143</v>
      </c>
      <c r="G354">
        <v>730.11575000000005</v>
      </c>
      <c r="H354">
        <v>560.1863770182091</v>
      </c>
      <c r="I354">
        <v>982.83201769673155</v>
      </c>
      <c r="J354">
        <v>549.89410859399709</v>
      </c>
      <c r="K354">
        <v>418.48925762127965</v>
      </c>
      <c r="L354">
        <v>1422.5430106661395</v>
      </c>
      <c r="M354">
        <v>1688.0510130885123</v>
      </c>
      <c r="N354">
        <v>1413.8158824858756</v>
      </c>
      <c r="O354">
        <v>484.22518393623358</v>
      </c>
      <c r="P354">
        <v>669.90231775812708</v>
      </c>
      <c r="Q354">
        <v>1206.6577868722268</v>
      </c>
      <c r="R354">
        <v>781.06750894538595</v>
      </c>
      <c r="S354">
        <v>691.04496233521661</v>
      </c>
      <c r="T354">
        <v>462.73426439623728</v>
      </c>
      <c r="U354">
        <v>1226.0201186372033</v>
      </c>
      <c r="V354">
        <v>1014.8951051097918</v>
      </c>
      <c r="W354">
        <v>439.15232787776563</v>
      </c>
      <c r="X354">
        <v>0</v>
      </c>
    </row>
    <row r="355" spans="1:24" x14ac:dyDescent="0.3">
      <c r="A355">
        <v>743.51570320875135</v>
      </c>
      <c r="B355">
        <v>375.8723173258004</v>
      </c>
      <c r="C355">
        <v>891.32208035815438</v>
      </c>
      <c r="D355">
        <v>629.85810382345949</v>
      </c>
      <c r="E355">
        <v>627.11477768361567</v>
      </c>
      <c r="F355">
        <v>387.98470257865915</v>
      </c>
      <c r="G355">
        <v>870.59180288273456</v>
      </c>
      <c r="H355">
        <v>292.94709426109893</v>
      </c>
      <c r="I355">
        <v>99.100405654677957</v>
      </c>
      <c r="J355">
        <v>44.712487570621477</v>
      </c>
      <c r="K355">
        <v>22.783626741996233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128.09495391537098</v>
      </c>
      <c r="U355">
        <v>395.22691036496042</v>
      </c>
      <c r="V355">
        <v>1060.1116587498816</v>
      </c>
      <c r="W355">
        <v>1329.2054180092712</v>
      </c>
      <c r="X355">
        <v>0</v>
      </c>
    </row>
    <row r="356" spans="1:24" x14ac:dyDescent="0.3">
      <c r="A356">
        <v>60.888805674031076</v>
      </c>
      <c r="B356">
        <v>161.00818612074389</v>
      </c>
      <c r="C356">
        <v>877.43571958042673</v>
      </c>
      <c r="D356">
        <v>544.20631462125789</v>
      </c>
      <c r="E356">
        <v>179.56745259889831</v>
      </c>
      <c r="F356">
        <v>863.05528123726936</v>
      </c>
      <c r="G356">
        <v>1960.7349340784294</v>
      </c>
      <c r="H356">
        <v>2059.3819644927034</v>
      </c>
      <c r="I356">
        <v>1648.2862611658484</v>
      </c>
      <c r="J356">
        <v>1621.814382417431</v>
      </c>
      <c r="K356">
        <v>1543.4196798554801</v>
      </c>
      <c r="L356">
        <v>828.1245630885121</v>
      </c>
      <c r="M356">
        <v>860.70899848744625</v>
      </c>
      <c r="N356">
        <v>1460.7276464154606</v>
      </c>
      <c r="O356">
        <v>1912.0276830439068</v>
      </c>
      <c r="P356">
        <v>1629.7312947511084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1459.7410894538609</v>
      </c>
      <c r="V356">
        <v>531.14761802352461</v>
      </c>
      <c r="W356">
        <v>630.10765131109872</v>
      </c>
      <c r="X356">
        <v>0</v>
      </c>
    </row>
    <row r="357" spans="1:24" x14ac:dyDescent="0.3">
      <c r="A357">
        <v>721.40581210886819</v>
      </c>
      <c r="B357">
        <v>756.27806942233417</v>
      </c>
      <c r="C357">
        <v>1043.5744318267421</v>
      </c>
      <c r="D357">
        <v>1404.3851855871101</v>
      </c>
      <c r="E357">
        <v>2359.3989774577694</v>
      </c>
      <c r="F357">
        <v>1367.6774161016949</v>
      </c>
      <c r="G357">
        <v>964.16331450094151</v>
      </c>
      <c r="H357">
        <v>1061.6107274396875</v>
      </c>
      <c r="I357">
        <v>1337.555657244096</v>
      </c>
      <c r="J357">
        <v>719.0723132768361</v>
      </c>
      <c r="K357">
        <v>505.79796391168458</v>
      </c>
      <c r="L357">
        <v>191.10524142535596</v>
      </c>
      <c r="M357">
        <v>185.36981152683333</v>
      </c>
      <c r="N357">
        <v>340.456688700565</v>
      </c>
      <c r="O357">
        <v>88.053735080135596</v>
      </c>
      <c r="P357">
        <v>140.8346189729746</v>
      </c>
      <c r="Q357">
        <v>568.71438512241059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179.47500112994351</v>
      </c>
      <c r="W357">
        <v>67.14354740265442</v>
      </c>
      <c r="X357">
        <v>0</v>
      </c>
    </row>
    <row r="358" spans="1:24" x14ac:dyDescent="0.3">
      <c r="A358">
        <v>774.47661292748012</v>
      </c>
      <c r="B358">
        <v>525.25655555555556</v>
      </c>
      <c r="C358">
        <v>446.11740766255366</v>
      </c>
      <c r="D358">
        <v>176.86749755178906</v>
      </c>
      <c r="E358">
        <v>28.477145762711864</v>
      </c>
      <c r="F358">
        <v>63.386639929370048</v>
      </c>
      <c r="G358">
        <v>429.21450489642183</v>
      </c>
      <c r="H358">
        <v>758.20844770286158</v>
      </c>
      <c r="I358">
        <v>346.84740677966107</v>
      </c>
      <c r="J358">
        <v>178.8570381355932</v>
      </c>
      <c r="K358">
        <v>7.0987981167608298</v>
      </c>
      <c r="L358">
        <v>14.175392185114404</v>
      </c>
      <c r="M358">
        <v>0</v>
      </c>
      <c r="N358">
        <v>577.01822127428534</v>
      </c>
      <c r="O358">
        <v>942.80252329688119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222.49485169491527</v>
      </c>
      <c r="W358">
        <v>350.00453785310731</v>
      </c>
      <c r="X358">
        <v>0</v>
      </c>
    </row>
    <row r="359" spans="1:24" x14ac:dyDescent="0.3">
      <c r="A359">
        <v>2298.2216289077214</v>
      </c>
      <c r="B359">
        <v>2185.70759472693</v>
      </c>
      <c r="C359">
        <v>1407.6431952646712</v>
      </c>
      <c r="D359">
        <v>565.7361597031412</v>
      </c>
      <c r="E359">
        <v>551.56477589453857</v>
      </c>
      <c r="F359">
        <v>565.22415355261398</v>
      </c>
      <c r="G359">
        <v>568.41076365348408</v>
      </c>
      <c r="H359">
        <v>521.82024418755077</v>
      </c>
      <c r="I359">
        <v>253.97381142047178</v>
      </c>
      <c r="J359">
        <v>131.88879020715629</v>
      </c>
      <c r="K359">
        <v>254.62400000400004</v>
      </c>
      <c r="L359">
        <v>249.3604588801667</v>
      </c>
      <c r="M359">
        <v>240.4435190207156</v>
      </c>
      <c r="N359">
        <v>126.59653483992467</v>
      </c>
      <c r="O359">
        <v>179.64675030828346</v>
      </c>
      <c r="P359">
        <v>483.153328303823</v>
      </c>
      <c r="Q359">
        <v>704.10602702448205</v>
      </c>
      <c r="R359">
        <v>1382.6073514124294</v>
      </c>
      <c r="S359">
        <v>5001.8103432203388</v>
      </c>
      <c r="T359">
        <v>5238.0797441701779</v>
      </c>
      <c r="U359">
        <v>3851.6875774011301</v>
      </c>
      <c r="V359">
        <v>2692.8338244821093</v>
      </c>
      <c r="W359">
        <v>1456.0145147567232</v>
      </c>
      <c r="X359">
        <v>0</v>
      </c>
    </row>
    <row r="360" spans="1:24" x14ac:dyDescent="0.3">
      <c r="A360">
        <v>2348.8503898305084</v>
      </c>
      <c r="B360">
        <v>2336.333906838358</v>
      </c>
      <c r="C360">
        <v>1710.0715630928812</v>
      </c>
      <c r="D360">
        <v>1242.2705366556065</v>
      </c>
      <c r="E360">
        <v>825.73177894489731</v>
      </c>
      <c r="F360">
        <v>1051.8665840477015</v>
      </c>
      <c r="G360">
        <v>1645.6218638418077</v>
      </c>
      <c r="H360">
        <v>1316.830612814</v>
      </c>
      <c r="I360">
        <v>764.56178305084745</v>
      </c>
      <c r="J360">
        <v>804.83266239336353</v>
      </c>
      <c r="K360">
        <v>680.41534400072521</v>
      </c>
      <c r="L360">
        <v>543.83922461158579</v>
      </c>
      <c r="M360">
        <v>613.93040960451981</v>
      </c>
      <c r="N360">
        <v>470.91354623352163</v>
      </c>
      <c r="O360">
        <v>881.07726113596595</v>
      </c>
      <c r="P360">
        <v>1154.598442410193</v>
      </c>
      <c r="Q360">
        <v>1054.9713971191543</v>
      </c>
      <c r="R360">
        <v>1844.3894896345284</v>
      </c>
      <c r="S360">
        <v>3271.7130778515161</v>
      </c>
      <c r="T360">
        <v>3550.4617964130452</v>
      </c>
      <c r="U360">
        <v>3177.6181620527309</v>
      </c>
      <c r="V360">
        <v>2767.5005327683616</v>
      </c>
      <c r="W360">
        <v>2891.0425674774951</v>
      </c>
      <c r="X360">
        <v>0</v>
      </c>
    </row>
    <row r="361" spans="1:24" x14ac:dyDescent="0.3">
      <c r="A361">
        <v>2521.4627725988698</v>
      </c>
      <c r="B361">
        <v>2684.7996026406213</v>
      </c>
      <c r="C361">
        <v>1632.2028838041433</v>
      </c>
      <c r="D361">
        <v>469.79771113834181</v>
      </c>
      <c r="E361">
        <v>1807.5370188904717</v>
      </c>
      <c r="F361">
        <v>2974.7628959753383</v>
      </c>
      <c r="G361">
        <v>2041.5234026754529</v>
      </c>
      <c r="H361">
        <v>891.43836779661035</v>
      </c>
      <c r="I361">
        <v>661.36486879588517</v>
      </c>
      <c r="J361">
        <v>408.98130570780796</v>
      </c>
      <c r="K361">
        <v>251.27128198822223</v>
      </c>
      <c r="L361">
        <v>261.12046101694915</v>
      </c>
      <c r="M361">
        <v>230.6875254237288</v>
      </c>
      <c r="N361">
        <v>332.19454262916008</v>
      </c>
      <c r="O361">
        <v>491.3171536472156</v>
      </c>
      <c r="P361">
        <v>559.37132316384179</v>
      </c>
      <c r="Q361">
        <v>963.75504999272039</v>
      </c>
      <c r="R361">
        <v>817.59016871316874</v>
      </c>
      <c r="S361">
        <v>2473.8928414312613</v>
      </c>
      <c r="T361">
        <v>3976.7217015065917</v>
      </c>
      <c r="U361">
        <v>4317.0376482109223</v>
      </c>
      <c r="V361">
        <v>5041.1951981167604</v>
      </c>
      <c r="W361">
        <v>4397.2606807223128</v>
      </c>
      <c r="X361">
        <v>0</v>
      </c>
    </row>
    <row r="362" spans="1:24" x14ac:dyDescent="0.3">
      <c r="A362">
        <v>2436.0593377309792</v>
      </c>
      <c r="B362">
        <v>1339.0690651006801</v>
      </c>
      <c r="C362">
        <v>307.10430923110732</v>
      </c>
      <c r="D362">
        <v>223.15309164724576</v>
      </c>
      <c r="E362">
        <v>225.31298151700284</v>
      </c>
      <c r="F362">
        <v>403.20299510357819</v>
      </c>
      <c r="G362">
        <v>237.60992279162716</v>
      </c>
      <c r="H362">
        <v>100.72396158688136</v>
      </c>
      <c r="I362">
        <v>61.319092651152538</v>
      </c>
      <c r="J362">
        <v>4.8353548018042369</v>
      </c>
      <c r="K362">
        <v>21.772217514124296</v>
      </c>
      <c r="L362">
        <v>41.154868805347462</v>
      </c>
      <c r="M362">
        <v>114.10811054613936</v>
      </c>
      <c r="N362">
        <v>337.74322287658475</v>
      </c>
      <c r="O362">
        <v>747.15354236796611</v>
      </c>
      <c r="P362">
        <v>1408.2088779411476</v>
      </c>
      <c r="Q362">
        <v>1499.3039349724697</v>
      </c>
      <c r="R362">
        <v>2332.1045694915251</v>
      </c>
      <c r="S362">
        <v>5619.6537325800373</v>
      </c>
      <c r="T362">
        <v>3813.2596111805615</v>
      </c>
      <c r="U362">
        <v>4175.2908233521657</v>
      </c>
      <c r="V362">
        <v>3849.7127207208109</v>
      </c>
      <c r="W362">
        <v>3141.371103954802</v>
      </c>
      <c r="X362">
        <v>0</v>
      </c>
    </row>
    <row r="363" spans="1:24" x14ac:dyDescent="0.3">
      <c r="A363">
        <v>1626.3457779661017</v>
      </c>
      <c r="B363">
        <v>1118.8791129906103</v>
      </c>
      <c r="C363">
        <v>686.22059774011313</v>
      </c>
      <c r="D363">
        <v>637.93660451977405</v>
      </c>
      <c r="E363">
        <v>558.28988254463934</v>
      </c>
      <c r="F363">
        <v>355.9648700564972</v>
      </c>
      <c r="G363">
        <v>227.7324986880904</v>
      </c>
      <c r="H363">
        <v>126.03381220305367</v>
      </c>
      <c r="I363">
        <v>0</v>
      </c>
      <c r="J363">
        <v>21.839292911067794</v>
      </c>
      <c r="K363">
        <v>52.994868482283422</v>
      </c>
      <c r="L363">
        <v>156.61793062899625</v>
      </c>
      <c r="M363">
        <v>438.22637372881348</v>
      </c>
      <c r="N363">
        <v>576.86077363465165</v>
      </c>
      <c r="O363">
        <v>1656.2574632706778</v>
      </c>
      <c r="P363">
        <v>2473.3279449152542</v>
      </c>
      <c r="Q363">
        <v>1819.5128049328598</v>
      </c>
      <c r="R363">
        <v>1522.1809435086611</v>
      </c>
      <c r="S363">
        <v>2093.9249184557439</v>
      </c>
      <c r="T363">
        <v>2407.290536158192</v>
      </c>
      <c r="U363">
        <v>3023.0244194915263</v>
      </c>
      <c r="V363">
        <v>2374.1773737023905</v>
      </c>
      <c r="W363">
        <v>2449.5656580083978</v>
      </c>
      <c r="X363">
        <v>0</v>
      </c>
    </row>
    <row r="364" spans="1:24" x14ac:dyDescent="0.3">
      <c r="A364">
        <v>379.20386926589913</v>
      </c>
      <c r="B364">
        <v>304.68013119398302</v>
      </c>
      <c r="C364">
        <v>292.94788712631168</v>
      </c>
      <c r="D364">
        <v>441.8880661016949</v>
      </c>
      <c r="E364">
        <v>527.85745433145007</v>
      </c>
      <c r="F364">
        <v>540.43945636711862</v>
      </c>
      <c r="G364">
        <v>1163.0345960506947</v>
      </c>
      <c r="H364">
        <v>1171.1294248330933</v>
      </c>
      <c r="I364">
        <v>579.49453305084751</v>
      </c>
      <c r="J364">
        <v>861.87265898104226</v>
      </c>
      <c r="K364">
        <v>830.72439578982585</v>
      </c>
      <c r="L364">
        <v>634.83336380559979</v>
      </c>
      <c r="M364">
        <v>468.6986981842627</v>
      </c>
      <c r="N364">
        <v>235.56641694915254</v>
      </c>
      <c r="O364">
        <v>408.67737664227684</v>
      </c>
      <c r="P364">
        <v>599.19408839298683</v>
      </c>
      <c r="Q364">
        <v>989.86193389830498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1115.9806935969868</v>
      </c>
      <c r="W364">
        <v>3617.1689402947659</v>
      </c>
      <c r="X364">
        <v>0</v>
      </c>
    </row>
    <row r="365" spans="1:24" x14ac:dyDescent="0.3">
      <c r="A365">
        <v>1039.1526007490481</v>
      </c>
      <c r="B365">
        <v>491.81472693032015</v>
      </c>
      <c r="C365">
        <v>401.47861129943504</v>
      </c>
      <c r="D365">
        <v>387.17799572718644</v>
      </c>
      <c r="E365">
        <v>488.04324470013933</v>
      </c>
      <c r="F365">
        <v>644.95726044553385</v>
      </c>
      <c r="G365">
        <v>727.39758474576274</v>
      </c>
      <c r="H365">
        <v>1057.7989322099236</v>
      </c>
      <c r="I365">
        <v>149.22037589941243</v>
      </c>
      <c r="J365">
        <v>0</v>
      </c>
      <c r="K365">
        <v>0</v>
      </c>
      <c r="L365">
        <v>9.9251066545858766</v>
      </c>
      <c r="M365">
        <v>40.702598870056498</v>
      </c>
      <c r="N365">
        <v>119.62676113636063</v>
      </c>
      <c r="O365">
        <v>259.99298793918928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2671.6151192650418</v>
      </c>
      <c r="V365">
        <v>2010.5858305084744</v>
      </c>
      <c r="W365">
        <v>1381.1004219784832</v>
      </c>
      <c r="X365">
        <v>0</v>
      </c>
    </row>
    <row r="366" spans="1:24" x14ac:dyDescent="0.3">
      <c r="A366">
        <v>1380.5055949219829</v>
      </c>
      <c r="B366">
        <v>2014.8627907461664</v>
      </c>
      <c r="C366">
        <v>2269.2242547657784</v>
      </c>
      <c r="D366">
        <v>1494.8599148819153</v>
      </c>
      <c r="E366">
        <v>2155.1241563046301</v>
      </c>
      <c r="F366">
        <v>2456.806516666667</v>
      </c>
      <c r="G366">
        <v>2701.719294407269</v>
      </c>
      <c r="H366">
        <v>3025.7842099234726</v>
      </c>
      <c r="I366">
        <v>2108.7980719397365</v>
      </c>
      <c r="J366">
        <v>2185.6597639359697</v>
      </c>
      <c r="K366">
        <v>1980.6884797900063</v>
      </c>
      <c r="L366">
        <v>1382.3587122410545</v>
      </c>
      <c r="M366">
        <v>894.78724506690958</v>
      </c>
      <c r="N366">
        <v>573.79916666666668</v>
      </c>
      <c r="O366">
        <v>370.84184942717798</v>
      </c>
      <c r="P366">
        <v>243.26141708332764</v>
      </c>
      <c r="Q366">
        <v>28.705292656374571</v>
      </c>
      <c r="R366">
        <v>195.63004273975426</v>
      </c>
      <c r="S366">
        <v>1598.7570870875006</v>
      </c>
      <c r="T366">
        <v>845.55427180191168</v>
      </c>
      <c r="U366">
        <v>2348.767190200113</v>
      </c>
      <c r="V366">
        <v>2050.952705084746</v>
      </c>
      <c r="W366">
        <v>2021.1477207156311</v>
      </c>
      <c r="X36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E5DE-FA8D-488B-A55A-7EB71450BBDF}">
  <dimension ref="A1:Z366"/>
  <sheetViews>
    <sheetView tabSelected="1" topLeftCell="T342" workbookViewId="0">
      <selection activeCell="AM367" sqref="AM367"/>
    </sheetView>
  </sheetViews>
  <sheetFormatPr defaultRowHeight="15.6" x14ac:dyDescent="0.3"/>
  <cols>
    <col min="26" max="26" width="11.898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Z1">
        <f>COUNT(Y2:Y366)</f>
        <v>365</v>
      </c>
    </row>
    <row r="2" spans="1:26" x14ac:dyDescent="0.3">
      <c r="A2" cm="1">
        <f t="array" ref="A2:X366">REVENUE_DA_2!A2:X366+REVENUE_RT_2!A2:X366</f>
        <v>3921.734352354049</v>
      </c>
      <c r="B2">
        <v>2026.5264022598867</v>
      </c>
      <c r="C2">
        <v>2381.5666525516776</v>
      </c>
      <c r="D2">
        <v>2010.8403271186442</v>
      </c>
      <c r="E2">
        <v>1160.9364806026367</v>
      </c>
      <c r="F2">
        <v>-253.6305345992352</v>
      </c>
      <c r="G2">
        <v>1608.2375357068754</v>
      </c>
      <c r="H2">
        <v>997.57084903695841</v>
      </c>
      <c r="I2">
        <v>736.65905134409024</v>
      </c>
      <c r="J2">
        <v>1053.2166041377795</v>
      </c>
      <c r="K2">
        <v>1048.0945185239266</v>
      </c>
      <c r="L2">
        <v>851.90141882595481</v>
      </c>
      <c r="M2">
        <v>-550.98264311420871</v>
      </c>
      <c r="N2">
        <v>-1710.5332730855591</v>
      </c>
      <c r="O2">
        <v>815.55172779259533</v>
      </c>
      <c r="P2">
        <v>5838.6752610169497</v>
      </c>
      <c r="Q2">
        <v>2351.7628534839923</v>
      </c>
      <c r="R2">
        <v>2872.6451638418075</v>
      </c>
      <c r="S2">
        <v>14685.033815878342</v>
      </c>
      <c r="T2">
        <v>9636.5479472931074</v>
      </c>
      <c r="U2">
        <v>3643.4412079615313</v>
      </c>
      <c r="V2">
        <v>2918.8020181950092</v>
      </c>
      <c r="W2">
        <v>3536.3354902595288</v>
      </c>
      <c r="X2">
        <v>1856.1699802192375</v>
      </c>
      <c r="Y2">
        <f>SUM(A2:X2)</f>
        <v>63437.103207605578</v>
      </c>
      <c r="Z2" s="1" cm="1">
        <f t="array" ref="Z2:Z366">SMALL(Y2:Y366,_xlfn.SEQUENCE(COUNT(Y2:Y366)))</f>
        <v>-737099.13486334821</v>
      </c>
    </row>
    <row r="3" spans="1:26" x14ac:dyDescent="0.3">
      <c r="A3">
        <v>2050.595164024186</v>
      </c>
      <c r="B3">
        <v>1273.8065391657117</v>
      </c>
      <c r="C3">
        <v>715.80320489642179</v>
      </c>
      <c r="D3">
        <v>617.21506403013177</v>
      </c>
      <c r="E3">
        <v>523.2372693032014</v>
      </c>
      <c r="F3">
        <v>763.74554897307905</v>
      </c>
      <c r="G3">
        <v>1082.2726916375404</v>
      </c>
      <c r="H3">
        <v>810.50499114877573</v>
      </c>
      <c r="I3">
        <v>295.18897374941048</v>
      </c>
      <c r="J3">
        <v>368.21035280082106</v>
      </c>
      <c r="K3">
        <v>234.0907560056441</v>
      </c>
      <c r="L3">
        <v>154.41422729706778</v>
      </c>
      <c r="M3">
        <v>-490.42676986817332</v>
      </c>
      <c r="N3">
        <v>506.79623878471187</v>
      </c>
      <c r="O3">
        <v>490.24464957830133</v>
      </c>
      <c r="P3">
        <v>123.71766950822033</v>
      </c>
      <c r="Q3">
        <v>648.61550811374002</v>
      </c>
      <c r="R3">
        <v>589.30023100045207</v>
      </c>
      <c r="S3">
        <v>5917.0611893095756</v>
      </c>
      <c r="T3">
        <v>9448.5187655572736</v>
      </c>
      <c r="U3">
        <v>3501.9962376647832</v>
      </c>
      <c r="V3">
        <v>4314.0852681732576</v>
      </c>
      <c r="W3">
        <v>1435.5287538465473</v>
      </c>
      <c r="X3">
        <v>2050.2406281590224</v>
      </c>
      <c r="Y3">
        <f t="shared" ref="Y3:Y66" si="0">SUM(A3:X3)</f>
        <v>37424.763152859705</v>
      </c>
      <c r="Z3" s="1">
        <v>-169105.43888812175</v>
      </c>
    </row>
    <row r="4" spans="1:26" x14ac:dyDescent="0.3">
      <c r="A4">
        <v>873.62846226629767</v>
      </c>
      <c r="B4">
        <v>638.54755116735407</v>
      </c>
      <c r="C4">
        <v>880.44631626431078</v>
      </c>
      <c r="D4">
        <v>1608.6149403586176</v>
      </c>
      <c r="E4">
        <v>2190.7076258687757</v>
      </c>
      <c r="F4">
        <v>2320.8963229070223</v>
      </c>
      <c r="G4">
        <v>2212.8754915254235</v>
      </c>
      <c r="H4">
        <v>1700.3601920903955</v>
      </c>
      <c r="I4">
        <v>1126.7133647777571</v>
      </c>
      <c r="J4">
        <v>1718.3943628321526</v>
      </c>
      <c r="K4">
        <v>1438.1127273009774</v>
      </c>
      <c r="L4">
        <v>994.41921003346147</v>
      </c>
      <c r="M4">
        <v>-1515.899412429379</v>
      </c>
      <c r="N4">
        <v>-3688.6255398397839</v>
      </c>
      <c r="O4">
        <v>-6451.0246107344637</v>
      </c>
      <c r="P4">
        <v>-22687.701474955156</v>
      </c>
      <c r="Q4">
        <v>28241.088338041431</v>
      </c>
      <c r="R4">
        <v>29912.013436008361</v>
      </c>
      <c r="S4">
        <v>28917.604680664332</v>
      </c>
      <c r="T4">
        <v>16290.964479500019</v>
      </c>
      <c r="U4">
        <v>5022.9281955530787</v>
      </c>
      <c r="V4">
        <v>2949.718260632475</v>
      </c>
      <c r="W4">
        <v>3423.3567508392716</v>
      </c>
      <c r="X4">
        <v>2833.54674259887</v>
      </c>
      <c r="Y4">
        <f t="shared" si="0"/>
        <v>100951.6864132716</v>
      </c>
      <c r="Z4" s="1">
        <v>-50514.795336899166</v>
      </c>
    </row>
    <row r="5" spans="1:26" x14ac:dyDescent="0.3">
      <c r="A5">
        <v>949.16826239120314</v>
      </c>
      <c r="B5">
        <v>624.21763861196041</v>
      </c>
      <c r="C5">
        <v>1796.5388534903163</v>
      </c>
      <c r="D5">
        <v>1208.7467994350284</v>
      </c>
      <c r="E5">
        <v>1193.5537977401129</v>
      </c>
      <c r="F5">
        <v>2301.6312055932299</v>
      </c>
      <c r="G5">
        <v>1215.4964745762713</v>
      </c>
      <c r="H5">
        <v>1452.748965340983</v>
      </c>
      <c r="I5">
        <v>539.37749661016949</v>
      </c>
      <c r="J5">
        <v>473.47508951207527</v>
      </c>
      <c r="K5">
        <v>1142.827036026838</v>
      </c>
      <c r="L5">
        <v>881.425820723774</v>
      </c>
      <c r="M5">
        <v>1232.3056266674446</v>
      </c>
      <c r="N5">
        <v>1097.8299465021694</v>
      </c>
      <c r="O5">
        <v>535.85513220338976</v>
      </c>
      <c r="P5">
        <v>1659.6110851224107</v>
      </c>
      <c r="Q5">
        <v>4208.2053540732768</v>
      </c>
      <c r="R5">
        <v>4427.6327969868171</v>
      </c>
      <c r="S5">
        <v>15354.463859909316</v>
      </c>
      <c r="T5">
        <v>17031.776098647751</v>
      </c>
      <c r="U5">
        <v>3793.4468248587568</v>
      </c>
      <c r="V5">
        <v>1564.1232406779661</v>
      </c>
      <c r="W5">
        <v>1474.6499605943352</v>
      </c>
      <c r="X5">
        <v>74.577688580853874</v>
      </c>
      <c r="Y5">
        <f t="shared" si="0"/>
        <v>66233.685054876463</v>
      </c>
      <c r="Z5" s="1">
        <v>-45748.907722099524</v>
      </c>
    </row>
    <row r="6" spans="1:26" x14ac:dyDescent="0.3">
      <c r="A6">
        <v>120.20090495335593</v>
      </c>
      <c r="B6">
        <v>764.82452630747832</v>
      </c>
      <c r="C6">
        <v>2385.8471020780339</v>
      </c>
      <c r="D6">
        <v>1767.0741487711975</v>
      </c>
      <c r="E6">
        <v>1954.3343111171926</v>
      </c>
      <c r="F6">
        <v>2804.9655995681414</v>
      </c>
      <c r="G6">
        <v>2856.0628230948819</v>
      </c>
      <c r="H6">
        <v>3519.7748509670173</v>
      </c>
      <c r="I6">
        <v>2254.4149132502598</v>
      </c>
      <c r="J6">
        <v>592.88420778153113</v>
      </c>
      <c r="K6">
        <v>126.13831261661016</v>
      </c>
      <c r="L6">
        <v>251.50030445856311</v>
      </c>
      <c r="M6">
        <v>2136.2648076526802</v>
      </c>
      <c r="N6">
        <v>3444.7561515901416</v>
      </c>
      <c r="O6">
        <v>5007.5274254974347</v>
      </c>
      <c r="P6">
        <v>6256.210469569548</v>
      </c>
      <c r="Q6">
        <v>6301.3223293013571</v>
      </c>
      <c r="R6">
        <v>1355.8363472603276</v>
      </c>
      <c r="S6">
        <v>5405.7913540489635</v>
      </c>
      <c r="T6">
        <v>5564.8158956685502</v>
      </c>
      <c r="U6">
        <v>2406.2577677439713</v>
      </c>
      <c r="V6">
        <v>1250.3551344632767</v>
      </c>
      <c r="W6">
        <v>1205.806590465648</v>
      </c>
      <c r="X6">
        <v>1083.3347125742644</v>
      </c>
      <c r="Y6">
        <f t="shared" si="0"/>
        <v>60816.300990800431</v>
      </c>
      <c r="Z6" s="1">
        <v>-26455.385506648119</v>
      </c>
    </row>
    <row r="7" spans="1:26" x14ac:dyDescent="0.3">
      <c r="A7">
        <v>3822.5179659828268</v>
      </c>
      <c r="B7">
        <v>2085.0665044517818</v>
      </c>
      <c r="C7">
        <v>1317.728829875452</v>
      </c>
      <c r="D7">
        <v>275.92311148775894</v>
      </c>
      <c r="E7">
        <v>223.58751777183801</v>
      </c>
      <c r="F7">
        <v>77.702399255254221</v>
      </c>
      <c r="G7">
        <v>439.07132999687946</v>
      </c>
      <c r="H7">
        <v>1304.5184428024879</v>
      </c>
      <c r="I7">
        <v>2216.7841052730701</v>
      </c>
      <c r="J7">
        <v>641.31504845535392</v>
      </c>
      <c r="K7">
        <v>3125.1663895861134</v>
      </c>
      <c r="L7">
        <v>2262.5609875706214</v>
      </c>
      <c r="M7">
        <v>3899.100881996892</v>
      </c>
      <c r="N7">
        <v>-1968.6976237288141</v>
      </c>
      <c r="O7">
        <v>7486.5727277176775</v>
      </c>
      <c r="P7">
        <v>8695.0244529190204</v>
      </c>
      <c r="Q7">
        <v>5915.9232018989878</v>
      </c>
      <c r="R7">
        <v>7231.7551532956686</v>
      </c>
      <c r="S7">
        <v>11627.814200548932</v>
      </c>
      <c r="T7">
        <v>9114.5530922926282</v>
      </c>
      <c r="U7">
        <v>6151.9258794632369</v>
      </c>
      <c r="V7">
        <v>2988.0004285559526</v>
      </c>
      <c r="W7">
        <v>2556.9094802259888</v>
      </c>
      <c r="X7">
        <v>1646.045593013856</v>
      </c>
      <c r="Y7">
        <f t="shared" si="0"/>
        <v>83136.870100709464</v>
      </c>
      <c r="Z7" s="1">
        <v>-13766.774400638704</v>
      </c>
    </row>
    <row r="8" spans="1:26" x14ac:dyDescent="0.3">
      <c r="A8">
        <v>1102.5581551834352</v>
      </c>
      <c r="B8">
        <v>2059.4023959785236</v>
      </c>
      <c r="C8">
        <v>1142.9813397328417</v>
      </c>
      <c r="D8">
        <v>523.1440662932655</v>
      </c>
      <c r="E8">
        <v>415.18050056497174</v>
      </c>
      <c r="F8">
        <v>1381.0666384224576</v>
      </c>
      <c r="G8">
        <v>3683.399548022599</v>
      </c>
      <c r="H8">
        <v>3201.0354534839926</v>
      </c>
      <c r="I8">
        <v>1368.5042683031957</v>
      </c>
      <c r="J8">
        <v>1517.1374510939695</v>
      </c>
      <c r="K8">
        <v>1265.2016163163953</v>
      </c>
      <c r="L8">
        <v>1227.0873300750357</v>
      </c>
      <c r="M8">
        <v>496.89228103521094</v>
      </c>
      <c r="N8">
        <v>804.92117514124345</v>
      </c>
      <c r="O8">
        <v>3181.1299476459508</v>
      </c>
      <c r="P8">
        <v>12019.396790320425</v>
      </c>
      <c r="Q8">
        <v>160.8803898116949</v>
      </c>
      <c r="R8">
        <v>469.54592746793787</v>
      </c>
      <c r="S8">
        <v>3216.4717448181054</v>
      </c>
      <c r="T8">
        <v>8123.7661744779225</v>
      </c>
      <c r="U8">
        <v>5945.5940893133284</v>
      </c>
      <c r="V8">
        <v>4008.6747631415997</v>
      </c>
      <c r="W8">
        <v>2911.0253482109229</v>
      </c>
      <c r="X8">
        <v>3363.7442435592825</v>
      </c>
      <c r="Y8">
        <f t="shared" si="0"/>
        <v>63588.741638414322</v>
      </c>
      <c r="Z8" s="1">
        <v>-13677.906728366421</v>
      </c>
    </row>
    <row r="9" spans="1:26" x14ac:dyDescent="0.3">
      <c r="A9">
        <v>213.10128913949529</v>
      </c>
      <c r="B9">
        <v>10.190503452365348</v>
      </c>
      <c r="C9">
        <v>-108.79363264261018</v>
      </c>
      <c r="D9">
        <v>-289.93415379746517</v>
      </c>
      <c r="E9">
        <v>-107.9179143126177</v>
      </c>
      <c r="F9">
        <v>1017.5849790960452</v>
      </c>
      <c r="G9">
        <v>77.55652943610734</v>
      </c>
      <c r="H9">
        <v>137.58155128123542</v>
      </c>
      <c r="I9">
        <v>158.36513935969865</v>
      </c>
      <c r="J9">
        <v>131.6915811651582</v>
      </c>
      <c r="K9">
        <v>48.251389830508465</v>
      </c>
      <c r="L9">
        <v>47.862794979337096</v>
      </c>
      <c r="M9">
        <v>158.48537256950092</v>
      </c>
      <c r="N9">
        <v>209.13811694638983</v>
      </c>
      <c r="O9">
        <v>339.24521932827872</v>
      </c>
      <c r="P9">
        <v>306.96660137440676</v>
      </c>
      <c r="Q9">
        <v>468.28961355932199</v>
      </c>
      <c r="R9">
        <v>71.494325179435037</v>
      </c>
      <c r="S9">
        <v>58.298986817325797</v>
      </c>
      <c r="T9">
        <v>172.93739359698682</v>
      </c>
      <c r="U9">
        <v>29.94973107344633</v>
      </c>
      <c r="V9">
        <v>193.49081576528249</v>
      </c>
      <c r="W9">
        <v>476.14230683593598</v>
      </c>
      <c r="X9">
        <v>609.44900580037665</v>
      </c>
      <c r="Y9">
        <f t="shared" si="0"/>
        <v>4429.4275458339453</v>
      </c>
      <c r="Z9" s="1">
        <v>-9760.1906153716463</v>
      </c>
    </row>
    <row r="10" spans="1:26" x14ac:dyDescent="0.3">
      <c r="A10">
        <v>333.14896799034466</v>
      </c>
      <c r="B10">
        <v>371.39836610169493</v>
      </c>
      <c r="C10">
        <v>505.03025084745764</v>
      </c>
      <c r="D10">
        <v>286.78417212396613</v>
      </c>
      <c r="E10">
        <v>268.13136308851222</v>
      </c>
      <c r="F10">
        <v>491.79668951257435</v>
      </c>
      <c r="G10">
        <v>512.03805198205077</v>
      </c>
      <c r="H10">
        <v>978.36101519601118</v>
      </c>
      <c r="I10">
        <v>1117.2763389239417</v>
      </c>
      <c r="J10">
        <v>1946.0890099222147</v>
      </c>
      <c r="K10">
        <v>2669.4034596319325</v>
      </c>
      <c r="L10">
        <v>2260.8431304423598</v>
      </c>
      <c r="M10">
        <v>819.87581318267405</v>
      </c>
      <c r="N10">
        <v>1486.9892819209042</v>
      </c>
      <c r="O10">
        <v>3216.1728060209603</v>
      </c>
      <c r="P10">
        <v>3991.4703603335029</v>
      </c>
      <c r="Q10">
        <v>5088.2788813559328</v>
      </c>
      <c r="R10">
        <v>5528.4959869349987</v>
      </c>
      <c r="S10">
        <v>9082.8762384180791</v>
      </c>
      <c r="T10">
        <v>5364.482119397363</v>
      </c>
      <c r="U10">
        <v>4736.8977833114423</v>
      </c>
      <c r="V10">
        <v>2807.9028787124466</v>
      </c>
      <c r="W10">
        <v>2538.6336677966101</v>
      </c>
      <c r="X10">
        <v>761.81264030131842</v>
      </c>
      <c r="Y10">
        <f t="shared" si="0"/>
        <v>57164.189273449287</v>
      </c>
      <c r="Z10" s="1">
        <v>-8741.8837973636928</v>
      </c>
    </row>
    <row r="11" spans="1:26" x14ac:dyDescent="0.3">
      <c r="A11">
        <v>39.00618361581968</v>
      </c>
      <c r="B11">
        <v>311.86581946792285</v>
      </c>
      <c r="C11">
        <v>-362.35004344906969</v>
      </c>
      <c r="D11">
        <v>-473.12404671366073</v>
      </c>
      <c r="E11">
        <v>368.60838305084752</v>
      </c>
      <c r="F11">
        <v>538.90387796610173</v>
      </c>
      <c r="G11">
        <v>596.33361217262336</v>
      </c>
      <c r="H11">
        <v>543.45467827439722</v>
      </c>
      <c r="I11">
        <v>359.44465254237292</v>
      </c>
      <c r="J11">
        <v>213.09437966101692</v>
      </c>
      <c r="K11">
        <v>94.915694915254235</v>
      </c>
      <c r="L11">
        <v>27.898542372881355</v>
      </c>
      <c r="M11">
        <v>2.8566305706261774</v>
      </c>
      <c r="N11">
        <v>36.429010680883245</v>
      </c>
      <c r="O11">
        <v>34.93455367231639</v>
      </c>
      <c r="P11">
        <v>111.1845578260226</v>
      </c>
      <c r="Q11">
        <v>32.882920035186444</v>
      </c>
      <c r="R11">
        <v>251.54989580497173</v>
      </c>
      <c r="S11">
        <v>7781.2428237288141</v>
      </c>
      <c r="T11">
        <v>1589.5702573556871</v>
      </c>
      <c r="U11">
        <v>929.79319020715616</v>
      </c>
      <c r="V11">
        <v>2139.1028609455461</v>
      </c>
      <c r="W11">
        <v>928.21774670433126</v>
      </c>
      <c r="X11">
        <v>1963.6205830508477</v>
      </c>
      <c r="Y11">
        <f t="shared" si="0"/>
        <v>18059.436764458893</v>
      </c>
      <c r="Z11" s="1">
        <v>-6462.2980654548819</v>
      </c>
    </row>
    <row r="12" spans="1:26" x14ac:dyDescent="0.3">
      <c r="A12">
        <v>713.82704018149718</v>
      </c>
      <c r="B12">
        <v>351.98057149454615</v>
      </c>
      <c r="C12">
        <v>147.42583101634085</v>
      </c>
      <c r="D12">
        <v>450.9805599446666</v>
      </c>
      <c r="E12">
        <v>785.5335352116158</v>
      </c>
      <c r="F12">
        <v>507.94055179375704</v>
      </c>
      <c r="G12">
        <v>777.99258373628436</v>
      </c>
      <c r="H12">
        <v>1020.1494996233521</v>
      </c>
      <c r="I12">
        <v>1971.0313771554258</v>
      </c>
      <c r="J12">
        <v>843.56625837523166</v>
      </c>
      <c r="K12">
        <v>315.29058681732579</v>
      </c>
      <c r="L12">
        <v>631.28913277777963</v>
      </c>
      <c r="M12">
        <v>409.44177457627114</v>
      </c>
      <c r="N12">
        <v>418.62335122410548</v>
      </c>
      <c r="O12">
        <v>207.48698632126366</v>
      </c>
      <c r="P12">
        <v>135.52226215274575</v>
      </c>
      <c r="Q12">
        <v>144.43537256123727</v>
      </c>
      <c r="R12">
        <v>185.38132392315254</v>
      </c>
      <c r="S12">
        <v>40.2528456933371</v>
      </c>
      <c r="T12">
        <v>826.24857137476465</v>
      </c>
      <c r="U12">
        <v>474.64577979468743</v>
      </c>
      <c r="V12">
        <v>-44.146989654130579</v>
      </c>
      <c r="W12">
        <v>1036.0960249742166</v>
      </c>
      <c r="X12">
        <v>880.21178636534967</v>
      </c>
      <c r="Y12">
        <f t="shared" si="0"/>
        <v>13231.206617434826</v>
      </c>
      <c r="Z12" s="1">
        <v>-6066.5764375962272</v>
      </c>
    </row>
    <row r="13" spans="1:26" x14ac:dyDescent="0.3">
      <c r="A13">
        <v>892.51891870144073</v>
      </c>
      <c r="B13">
        <v>493.93664236723725</v>
      </c>
      <c r="C13">
        <v>354.45947984934082</v>
      </c>
      <c r="D13">
        <v>811.63284080911308</v>
      </c>
      <c r="E13">
        <v>1106.5788063457044</v>
      </c>
      <c r="F13">
        <v>1145.8463119842281</v>
      </c>
      <c r="G13">
        <v>281.21764011299439</v>
      </c>
      <c r="H13">
        <v>106.6653940913597</v>
      </c>
      <c r="I13">
        <v>406.80387753305274</v>
      </c>
      <c r="J13">
        <v>10.596344005596611</v>
      </c>
      <c r="K13">
        <v>0</v>
      </c>
      <c r="L13">
        <v>149.74627043314501</v>
      </c>
      <c r="M13">
        <v>207.69569856661769</v>
      </c>
      <c r="N13">
        <v>157.93890621468927</v>
      </c>
      <c r="O13">
        <v>456.25885348399248</v>
      </c>
      <c r="P13">
        <v>346.16996610169491</v>
      </c>
      <c r="Q13">
        <v>433.08936203069487</v>
      </c>
      <c r="R13">
        <v>603.62735547798673</v>
      </c>
      <c r="S13">
        <v>989.11214011299455</v>
      </c>
      <c r="T13">
        <v>1481.0403138934089</v>
      </c>
      <c r="U13">
        <v>1158.2528389303973</v>
      </c>
      <c r="V13">
        <v>1519.8894279890828</v>
      </c>
      <c r="W13">
        <v>2523.6318775831073</v>
      </c>
      <c r="X13">
        <v>1513.3099851782131</v>
      </c>
      <c r="Y13">
        <f t="shared" si="0"/>
        <v>17150.01925179609</v>
      </c>
      <c r="Z13" s="1">
        <v>-3311.5757911402411</v>
      </c>
    </row>
    <row r="14" spans="1:26" x14ac:dyDescent="0.3">
      <c r="A14">
        <v>278.81841086716577</v>
      </c>
      <c r="B14">
        <v>519.4983666666667</v>
      </c>
      <c r="C14">
        <v>501.04129265536722</v>
      </c>
      <c r="D14">
        <v>230.32591186440675</v>
      </c>
      <c r="E14">
        <v>991.89916584397736</v>
      </c>
      <c r="F14">
        <v>838.23418768891338</v>
      </c>
      <c r="G14">
        <v>379.43580628623533</v>
      </c>
      <c r="H14">
        <v>0</v>
      </c>
      <c r="I14">
        <v>3.0598480846467044</v>
      </c>
      <c r="J14">
        <v>77.243737099811668</v>
      </c>
      <c r="K14">
        <v>204.78051525423729</v>
      </c>
      <c r="L14">
        <v>210.36653898305084</v>
      </c>
      <c r="M14">
        <v>334.41374514172315</v>
      </c>
      <c r="N14">
        <v>713.36441092278721</v>
      </c>
      <c r="O14">
        <v>580.65154443766664</v>
      </c>
      <c r="P14">
        <v>742.03250847457639</v>
      </c>
      <c r="Q14">
        <v>1202.3940310168041</v>
      </c>
      <c r="R14">
        <v>905.60079824859497</v>
      </c>
      <c r="S14">
        <v>1113.1384798493407</v>
      </c>
      <c r="T14">
        <v>3632.1695123537465</v>
      </c>
      <c r="U14">
        <v>1153.4472433845181</v>
      </c>
      <c r="V14">
        <v>1987.3372627118642</v>
      </c>
      <c r="W14">
        <v>3061.9992106034597</v>
      </c>
      <c r="X14">
        <v>2466.025163083435</v>
      </c>
      <c r="Y14">
        <f t="shared" si="0"/>
        <v>22127.277691522995</v>
      </c>
      <c r="Z14" s="1">
        <v>-3301.8695147267836</v>
      </c>
    </row>
    <row r="15" spans="1:26" x14ac:dyDescent="0.3">
      <c r="A15">
        <v>-1534.8595359698679</v>
      </c>
      <c r="B15">
        <v>-560.92153974596636</v>
      </c>
      <c r="C15">
        <v>-1606.6535551660907</v>
      </c>
      <c r="D15">
        <v>7.6208569980704324</v>
      </c>
      <c r="E15">
        <v>50.548797740112995</v>
      </c>
      <c r="F15">
        <v>-856.73497211799997</v>
      </c>
      <c r="G15">
        <v>140.50315880751788</v>
      </c>
      <c r="H15">
        <v>235.27336184243688</v>
      </c>
      <c r="I15">
        <v>161.52876723163843</v>
      </c>
      <c r="J15">
        <v>607.96538135593221</v>
      </c>
      <c r="K15">
        <v>675.265534155968</v>
      </c>
      <c r="L15">
        <v>1111.393552354049</v>
      </c>
      <c r="M15">
        <v>447.94435518924831</v>
      </c>
      <c r="N15">
        <v>2523.8123907224635</v>
      </c>
      <c r="O15">
        <v>1607.4102874995178</v>
      </c>
      <c r="P15">
        <v>1389.6846374831919</v>
      </c>
      <c r="Q15">
        <v>1374.1233333266948</v>
      </c>
      <c r="R15">
        <v>518.8833097995763</v>
      </c>
      <c r="S15">
        <v>772.6038976078022</v>
      </c>
      <c r="T15">
        <v>1385.209676836158</v>
      </c>
      <c r="U15">
        <v>1735.30649239487</v>
      </c>
      <c r="V15">
        <v>1023.4105699864028</v>
      </c>
      <c r="W15">
        <v>328.8377842978079</v>
      </c>
      <c r="X15">
        <v>515.81550683614535</v>
      </c>
      <c r="Y15">
        <f t="shared" si="0"/>
        <v>12053.972049465681</v>
      </c>
      <c r="Z15" s="1">
        <v>-2461.8101241868453</v>
      </c>
    </row>
    <row r="16" spans="1:26" x14ac:dyDescent="0.3">
      <c r="A16">
        <v>1377.1805009466552</v>
      </c>
      <c r="B16">
        <v>855.94805329028804</v>
      </c>
      <c r="C16">
        <v>998.74514374884188</v>
      </c>
      <c r="D16">
        <v>908.88381657250488</v>
      </c>
      <c r="E16">
        <v>748.95023502824847</v>
      </c>
      <c r="F16">
        <v>716.02548173257992</v>
      </c>
      <c r="G16">
        <v>252.04253357740865</v>
      </c>
      <c r="H16">
        <v>314.19551475901125</v>
      </c>
      <c r="I16">
        <v>769.17049905838053</v>
      </c>
      <c r="J16">
        <v>140.68781777139927</v>
      </c>
      <c r="K16">
        <v>121.30263804143127</v>
      </c>
      <c r="L16">
        <v>143.44459981167611</v>
      </c>
      <c r="M16">
        <v>1010.1451376083578</v>
      </c>
      <c r="N16">
        <v>119.38945311477967</v>
      </c>
      <c r="O16">
        <v>39.863785310734464</v>
      </c>
      <c r="P16">
        <v>35.172090406440674</v>
      </c>
      <c r="Q16">
        <v>222.05261784206027</v>
      </c>
      <c r="R16">
        <v>506.05149374012228</v>
      </c>
      <c r="S16">
        <v>168.51978705977027</v>
      </c>
      <c r="T16">
        <v>253.6994378531073</v>
      </c>
      <c r="U16">
        <v>516.11694376267235</v>
      </c>
      <c r="V16">
        <v>909.51394161958592</v>
      </c>
      <c r="W16">
        <v>-544.47169830508517</v>
      </c>
      <c r="X16">
        <v>-632.36174210912964</v>
      </c>
      <c r="Y16">
        <f t="shared" si="0"/>
        <v>9950.2680822418388</v>
      </c>
      <c r="Z16" s="1">
        <v>-257.55479265306161</v>
      </c>
    </row>
    <row r="17" spans="1:26" x14ac:dyDescent="0.3">
      <c r="A17">
        <v>1152.0854538565422</v>
      </c>
      <c r="B17">
        <v>1877.6275781544259</v>
      </c>
      <c r="C17">
        <v>729.92320903586449</v>
      </c>
      <c r="D17">
        <v>1885.4603327099437</v>
      </c>
      <c r="E17">
        <v>1887.7617536723167</v>
      </c>
      <c r="F17">
        <v>886.07935065366109</v>
      </c>
      <c r="G17">
        <v>630.98184463276834</v>
      </c>
      <c r="H17">
        <v>644.60673985678704</v>
      </c>
      <c r="I17">
        <v>275.41334086167797</v>
      </c>
      <c r="J17">
        <v>73.775038915753299</v>
      </c>
      <c r="K17">
        <v>57.476406784423737</v>
      </c>
      <c r="L17">
        <v>83.738785054574365</v>
      </c>
      <c r="M17">
        <v>63.131687637499056</v>
      </c>
      <c r="N17">
        <v>401.92585178525991</v>
      </c>
      <c r="O17">
        <v>2799.5442318842524</v>
      </c>
      <c r="P17">
        <v>4866.1757890709378</v>
      </c>
      <c r="Q17">
        <v>5177.6901472693044</v>
      </c>
      <c r="R17">
        <v>4770.6379944694318</v>
      </c>
      <c r="S17">
        <v>4733.3716542372877</v>
      </c>
      <c r="T17">
        <v>5860.0631052730696</v>
      </c>
      <c r="U17">
        <v>4463.7634054063401</v>
      </c>
      <c r="V17">
        <v>2011.296362894921</v>
      </c>
      <c r="W17">
        <v>3141.9222508421699</v>
      </c>
      <c r="X17">
        <v>2874.3570264956911</v>
      </c>
      <c r="Y17">
        <f t="shared" si="0"/>
        <v>51348.809341454908</v>
      </c>
      <c r="Z17" s="1">
        <v>2225.0213224746058</v>
      </c>
    </row>
    <row r="18" spans="1:26" x14ac:dyDescent="0.3">
      <c r="A18">
        <v>2068.3314199566667</v>
      </c>
      <c r="B18">
        <v>2568.262372881356</v>
      </c>
      <c r="C18">
        <v>1022.2010293785311</v>
      </c>
      <c r="D18">
        <v>1095.5054369643447</v>
      </c>
      <c r="E18">
        <v>3825.850181914288</v>
      </c>
      <c r="F18">
        <v>1947.8271362160979</v>
      </c>
      <c r="G18">
        <v>513.7145515961638</v>
      </c>
      <c r="H18">
        <v>459.28432498004332</v>
      </c>
      <c r="I18">
        <v>273.52057576511112</v>
      </c>
      <c r="J18">
        <v>679.77955216209614</v>
      </c>
      <c r="K18">
        <v>727.31691261377966</v>
      </c>
      <c r="L18">
        <v>766.27794884305274</v>
      </c>
      <c r="M18">
        <v>1911.5109252404914</v>
      </c>
      <c r="N18">
        <v>1679.5059996806876</v>
      </c>
      <c r="O18">
        <v>1793.333924858757</v>
      </c>
      <c r="P18">
        <v>940.72793785310728</v>
      </c>
      <c r="Q18">
        <v>1009.6465461393597</v>
      </c>
      <c r="R18">
        <v>5080.843648723001</v>
      </c>
      <c r="S18">
        <v>10964.086919585687</v>
      </c>
      <c r="T18">
        <v>3550.5360263653488</v>
      </c>
      <c r="U18">
        <v>2626.9010320083053</v>
      </c>
      <c r="V18">
        <v>2800.898708851224</v>
      </c>
      <c r="W18">
        <v>2401.3869220921642</v>
      </c>
      <c r="X18">
        <v>1198.2205558023691</v>
      </c>
      <c r="Y18">
        <f t="shared" si="0"/>
        <v>51905.470590472032</v>
      </c>
      <c r="Z18" s="1">
        <v>2278.1</v>
      </c>
    </row>
    <row r="19" spans="1:26" x14ac:dyDescent="0.3">
      <c r="A19">
        <v>2696.1405529190206</v>
      </c>
      <c r="B19">
        <v>3334.7846469613951</v>
      </c>
      <c r="C19">
        <v>4428.8722038859805</v>
      </c>
      <c r="D19">
        <v>3849.1473456428475</v>
      </c>
      <c r="E19">
        <v>768.71073244851414</v>
      </c>
      <c r="F19">
        <v>254.37114218455741</v>
      </c>
      <c r="G19">
        <v>349.07815318008102</v>
      </c>
      <c r="H19">
        <v>739.92633898305075</v>
      </c>
      <c r="I19">
        <v>515.30173728813554</v>
      </c>
      <c r="J19">
        <v>83.879956816273094</v>
      </c>
      <c r="K19">
        <v>17.123662522969489</v>
      </c>
      <c r="L19">
        <v>52.244428625235408</v>
      </c>
      <c r="M19">
        <v>1195.8004276836161</v>
      </c>
      <c r="N19">
        <v>3838.978522033899</v>
      </c>
      <c r="O19">
        <v>6524.1444881355947</v>
      </c>
      <c r="P19">
        <v>23393.520392328708</v>
      </c>
      <c r="Q19">
        <v>9911.3685275379376</v>
      </c>
      <c r="R19">
        <v>7528.6504195985553</v>
      </c>
      <c r="S19">
        <v>4966.5174237288129</v>
      </c>
      <c r="T19">
        <v>5962.616887005649</v>
      </c>
      <c r="U19">
        <v>3150.9577573935117</v>
      </c>
      <c r="V19">
        <v>4960.8447085872995</v>
      </c>
      <c r="W19">
        <v>3663.3631532875597</v>
      </c>
      <c r="X19">
        <v>3962.6075844900065</v>
      </c>
      <c r="Y19">
        <f t="shared" si="0"/>
        <v>96148.951193269211</v>
      </c>
      <c r="Z19" s="1">
        <v>2339.638185115969</v>
      </c>
    </row>
    <row r="20" spans="1:26" x14ac:dyDescent="0.3">
      <c r="A20">
        <v>3818.1120990583809</v>
      </c>
      <c r="B20">
        <v>3567.870762335217</v>
      </c>
      <c r="C20">
        <v>3351.6372806026366</v>
      </c>
      <c r="D20">
        <v>3221.8333333333335</v>
      </c>
      <c r="E20">
        <v>3275.7661502155538</v>
      </c>
      <c r="F20">
        <v>3301.7204888888891</v>
      </c>
      <c r="G20">
        <v>2216.4006403013186</v>
      </c>
      <c r="H20">
        <v>1378.7417382297554</v>
      </c>
      <c r="I20">
        <v>1597.9003188323916</v>
      </c>
      <c r="J20">
        <v>1461.9095186440677</v>
      </c>
      <c r="K20">
        <v>1666.4747898244575</v>
      </c>
      <c r="L20">
        <v>2885.650925556934</v>
      </c>
      <c r="M20">
        <v>5085.537247457627</v>
      </c>
      <c r="N20">
        <v>110370.46255706216</v>
      </c>
      <c r="O20">
        <v>148937.02859887003</v>
      </c>
      <c r="P20">
        <v>152210.22313944477</v>
      </c>
      <c r="Q20">
        <v>481106.32595350902</v>
      </c>
      <c r="R20">
        <v>320138.24014892004</v>
      </c>
      <c r="S20">
        <v>282151.52474223298</v>
      </c>
      <c r="T20">
        <v>68364.232691525423</v>
      </c>
      <c r="U20">
        <v>5928.8614379950977</v>
      </c>
      <c r="V20">
        <v>4744.9577223400174</v>
      </c>
      <c r="W20">
        <v>2655.8296212873952</v>
      </c>
      <c r="X20">
        <v>2565.6967093476796</v>
      </c>
      <c r="Y20">
        <f t="shared" si="0"/>
        <v>1616002.938615815</v>
      </c>
      <c r="Z20" s="1">
        <v>2479.2304002344131</v>
      </c>
    </row>
    <row r="21" spans="1:26" x14ac:dyDescent="0.3">
      <c r="A21">
        <v>3568.0366165790001</v>
      </c>
      <c r="B21">
        <v>2550.2181481426665</v>
      </c>
      <c r="C21">
        <v>1663.6625185135049</v>
      </c>
      <c r="D21">
        <v>1390.8804117969116</v>
      </c>
      <c r="E21">
        <v>1570.7596922206646</v>
      </c>
      <c r="F21">
        <v>1351.7737194024012</v>
      </c>
      <c r="G21">
        <v>1924.8000713747645</v>
      </c>
      <c r="H21">
        <v>1003.325686817326</v>
      </c>
      <c r="I21">
        <v>694.35831575129384</v>
      </c>
      <c r="J21">
        <v>1448.278007350051</v>
      </c>
      <c r="K21">
        <v>4174.8592553672306</v>
      </c>
      <c r="L21">
        <v>4955.3698234843068</v>
      </c>
      <c r="M21">
        <v>10560.267272075202</v>
      </c>
      <c r="N21">
        <v>37413.192148666611</v>
      </c>
      <c r="O21">
        <v>87654.536155163471</v>
      </c>
      <c r="P21">
        <v>115733.68659717512</v>
      </c>
      <c r="Q21">
        <v>120881.09612773049</v>
      </c>
      <c r="R21">
        <v>49179.818754162894</v>
      </c>
      <c r="S21">
        <v>229832.69586588672</v>
      </c>
      <c r="T21">
        <v>368825.51974164828</v>
      </c>
      <c r="U21">
        <v>23636.210237288138</v>
      </c>
      <c r="V21">
        <v>9138.0337045197739</v>
      </c>
      <c r="W21">
        <v>5529.4426224657782</v>
      </c>
      <c r="X21">
        <v>3707.9206037100403</v>
      </c>
      <c r="Y21">
        <f t="shared" si="0"/>
        <v>1088388.7420972926</v>
      </c>
      <c r="Z21" s="1">
        <v>3905.2946937853103</v>
      </c>
    </row>
    <row r="22" spans="1:26" x14ac:dyDescent="0.3">
      <c r="A22">
        <v>4275.8489651664577</v>
      </c>
      <c r="B22">
        <v>3783.1261657187579</v>
      </c>
      <c r="C22">
        <v>3274.218252862478</v>
      </c>
      <c r="D22">
        <v>3972.7980571184125</v>
      </c>
      <c r="E22">
        <v>5125.8868956685501</v>
      </c>
      <c r="F22">
        <v>5025.4841728813562</v>
      </c>
      <c r="G22">
        <v>4872.8291816620003</v>
      </c>
      <c r="H22">
        <v>2051.7522159382297</v>
      </c>
      <c r="I22">
        <v>2221.2350404896424</v>
      </c>
      <c r="J22">
        <v>1013.3994555496665</v>
      </c>
      <c r="K22">
        <v>179.03395554866665</v>
      </c>
      <c r="L22">
        <v>-2048.0059617223264</v>
      </c>
      <c r="M22">
        <v>-27833.292983712287</v>
      </c>
      <c r="N22">
        <v>-210195.70888888885</v>
      </c>
      <c r="O22">
        <v>-137555.16937189037</v>
      </c>
      <c r="P22">
        <v>-605612.35067659453</v>
      </c>
      <c r="Q22">
        <v>139607.41427005653</v>
      </c>
      <c r="R22">
        <v>44986.919746704327</v>
      </c>
      <c r="S22">
        <v>157054.14667796608</v>
      </c>
      <c r="T22">
        <v>379041.38767664589</v>
      </c>
      <c r="U22">
        <v>158739.0295141243</v>
      </c>
      <c r="V22">
        <v>8589.8596793296765</v>
      </c>
      <c r="W22">
        <v>9112.7694239620268</v>
      </c>
      <c r="X22">
        <v>4568.4808133158176</v>
      </c>
      <c r="Y22">
        <f t="shared" si="0"/>
        <v>-45748.907722099524</v>
      </c>
      <c r="Z22" s="1">
        <v>4429.4275458339453</v>
      </c>
    </row>
    <row r="23" spans="1:2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3905.2946937853103</v>
      </c>
      <c r="Y23">
        <f t="shared" si="0"/>
        <v>3905.2946937853103</v>
      </c>
      <c r="Z23" s="1">
        <v>5023.3332775764047</v>
      </c>
    </row>
    <row r="24" spans="1:26" x14ac:dyDescent="0.3">
      <c r="A24">
        <v>1618.3300451977398</v>
      </c>
      <c r="B24">
        <v>1267.7195678629682</v>
      </c>
      <c r="C24">
        <v>792.86622975307341</v>
      </c>
      <c r="D24">
        <v>305.88223496599056</v>
      </c>
      <c r="E24">
        <v>1244.7193220338984</v>
      </c>
      <c r="F24">
        <v>1579.1966362817252</v>
      </c>
      <c r="G24">
        <v>2498.9394033302169</v>
      </c>
      <c r="H24">
        <v>2765.672783050848</v>
      </c>
      <c r="I24">
        <v>1262.7770370352318</v>
      </c>
      <c r="J24">
        <v>-20.319037288067797</v>
      </c>
      <c r="K24">
        <v>-73.46177834274954</v>
      </c>
      <c r="L24">
        <v>300.58483929746711</v>
      </c>
      <c r="M24">
        <v>1503.5361354048964</v>
      </c>
      <c r="N24">
        <v>2665.7841092222034</v>
      </c>
      <c r="O24">
        <v>3834.7085619518193</v>
      </c>
      <c r="P24">
        <v>5107.9327849271413</v>
      </c>
      <c r="Q24">
        <v>5397.1090836158191</v>
      </c>
      <c r="R24">
        <v>5385.1371048261453</v>
      </c>
      <c r="S24">
        <v>8299.5442048844125</v>
      </c>
      <c r="T24">
        <v>11018.039505861874</v>
      </c>
      <c r="U24">
        <v>2951.7029673488537</v>
      </c>
      <c r="V24">
        <v>3683.1100826184406</v>
      </c>
      <c r="W24">
        <v>3358.6923107912221</v>
      </c>
      <c r="X24">
        <v>1364.8495998145142</v>
      </c>
      <c r="Y24">
        <f t="shared" si="0"/>
        <v>68113.053734445668</v>
      </c>
      <c r="Z24" s="1">
        <v>6286.2601476433474</v>
      </c>
    </row>
    <row r="25" spans="1:2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3317</v>
      </c>
      <c r="M25">
        <v>8154.0000000000009</v>
      </c>
      <c r="N25">
        <v>11576</v>
      </c>
      <c r="O25">
        <v>24465</v>
      </c>
      <c r="P25">
        <v>27236</v>
      </c>
      <c r="Q25">
        <v>0</v>
      </c>
      <c r="R25">
        <v>0</v>
      </c>
      <c r="S25">
        <v>0</v>
      </c>
      <c r="T25">
        <v>0</v>
      </c>
      <c r="U25">
        <v>0</v>
      </c>
      <c r="V25">
        <v>10650</v>
      </c>
      <c r="W25">
        <v>3658</v>
      </c>
      <c r="X25">
        <v>3297.7438767054391</v>
      </c>
      <c r="Y25">
        <f t="shared" si="0"/>
        <v>92353.743876705441</v>
      </c>
      <c r="Z25" s="1">
        <v>6424.2450952836607</v>
      </c>
    </row>
    <row r="26" spans="1:26" x14ac:dyDescent="0.3">
      <c r="A26">
        <v>3219.551720031403</v>
      </c>
      <c r="B26">
        <v>4673.6470273069681</v>
      </c>
      <c r="C26">
        <v>5986.8640291902066</v>
      </c>
      <c r="D26">
        <v>2382.6191926553679</v>
      </c>
      <c r="E26">
        <v>616.87347741083056</v>
      </c>
      <c r="F26">
        <v>124.76616246873445</v>
      </c>
      <c r="G26">
        <v>38.372426622907724</v>
      </c>
      <c r="H26">
        <v>77.852962591482111</v>
      </c>
      <c r="I26">
        <v>47.900618208994345</v>
      </c>
      <c r="J26">
        <v>48.15655141242938</v>
      </c>
      <c r="K26">
        <v>242.78661393596988</v>
      </c>
      <c r="L26">
        <v>1334.0020819146948</v>
      </c>
      <c r="M26">
        <v>2820.2165725047084</v>
      </c>
      <c r="N26">
        <v>22750.785969104396</v>
      </c>
      <c r="O26">
        <v>36271.628910473526</v>
      </c>
      <c r="P26">
        <v>30436.391564549391</v>
      </c>
      <c r="Q26">
        <v>2046.5608967984936</v>
      </c>
      <c r="R26">
        <v>4466.5610421845577</v>
      </c>
      <c r="S26">
        <v>5040.002209792844</v>
      </c>
      <c r="T26">
        <v>13124.083142835567</v>
      </c>
      <c r="U26">
        <v>13194.030710839996</v>
      </c>
      <c r="V26">
        <v>8016.9820549905835</v>
      </c>
      <c r="W26">
        <v>6994.386232255737</v>
      </c>
      <c r="X26">
        <v>4783.9082901258353</v>
      </c>
      <c r="Y26">
        <f t="shared" si="0"/>
        <v>168738.93046020559</v>
      </c>
      <c r="Z26" s="1">
        <v>7749.176913341953</v>
      </c>
    </row>
    <row r="27" spans="1:26" x14ac:dyDescent="0.3">
      <c r="A27">
        <v>5822.6900640301319</v>
      </c>
      <c r="B27">
        <v>4812.0812540438592</v>
      </c>
      <c r="C27">
        <v>4816.1632892602374</v>
      </c>
      <c r="D27">
        <v>2537.5013611993554</v>
      </c>
      <c r="E27">
        <v>1338.8438632707966</v>
      </c>
      <c r="F27">
        <v>1705.1500380463388</v>
      </c>
      <c r="G27">
        <v>383.33099491525422</v>
      </c>
      <c r="H27">
        <v>291.92409321554237</v>
      </c>
      <c r="I27">
        <v>73.090775522022597</v>
      </c>
      <c r="J27">
        <v>191.4692124342034</v>
      </c>
      <c r="K27">
        <v>335.85906402462149</v>
      </c>
      <c r="L27">
        <v>260.18264531383215</v>
      </c>
      <c r="M27">
        <v>-3921.9002501398654</v>
      </c>
      <c r="N27">
        <v>1536.5836654288933</v>
      </c>
      <c r="O27">
        <v>29371.72604143127</v>
      </c>
      <c r="P27">
        <v>35195.39721153806</v>
      </c>
      <c r="Q27">
        <v>2593.3582299929981</v>
      </c>
      <c r="R27">
        <v>3692.609521092279</v>
      </c>
      <c r="S27">
        <v>9547.2088260851051</v>
      </c>
      <c r="T27">
        <v>18102.860180790962</v>
      </c>
      <c r="U27">
        <v>7727.5412307723673</v>
      </c>
      <c r="V27">
        <v>9600.0763658602573</v>
      </c>
      <c r="W27">
        <v>4446.0975256120528</v>
      </c>
      <c r="X27">
        <v>4381.1808696735943</v>
      </c>
      <c r="Y27">
        <f t="shared" si="0"/>
        <v>144841.02607341416</v>
      </c>
      <c r="Z27" s="1">
        <v>8084.6390412492246</v>
      </c>
    </row>
    <row r="28" spans="1:26" x14ac:dyDescent="0.3">
      <c r="A28">
        <v>7312.5315219190143</v>
      </c>
      <c r="B28">
        <v>5513.8691407512288</v>
      </c>
      <c r="C28">
        <v>4532.8377387947257</v>
      </c>
      <c r="D28">
        <v>2432.4043050748987</v>
      </c>
      <c r="E28">
        <v>931.98166979566849</v>
      </c>
      <c r="F28">
        <v>1143.2081667392697</v>
      </c>
      <c r="G28">
        <v>3250.4658209777326</v>
      </c>
      <c r="H28">
        <v>2302.5874008890996</v>
      </c>
      <c r="I28">
        <v>703.30015041341983</v>
      </c>
      <c r="J28">
        <v>829.59336466329739</v>
      </c>
      <c r="K28">
        <v>1380.5296734463275</v>
      </c>
      <c r="L28">
        <v>162.57588331144797</v>
      </c>
      <c r="M28">
        <v>-2439.3796555392719</v>
      </c>
      <c r="N28">
        <v>24121.879666684668</v>
      </c>
      <c r="O28">
        <v>51251.497409767784</v>
      </c>
      <c r="P28">
        <v>54607.692680262408</v>
      </c>
      <c r="Q28">
        <v>31074.235063555945</v>
      </c>
      <c r="R28">
        <v>7509.466430550814</v>
      </c>
      <c r="S28">
        <v>20104.475360227614</v>
      </c>
      <c r="T28">
        <v>20804.287918644066</v>
      </c>
      <c r="U28">
        <v>4896.7012214689266</v>
      </c>
      <c r="V28">
        <v>64735.379887265211</v>
      </c>
      <c r="W28">
        <v>14117.14600376648</v>
      </c>
      <c r="X28">
        <v>11266.324736355064</v>
      </c>
      <c r="Y28">
        <f t="shared" si="0"/>
        <v>332545.59155978583</v>
      </c>
      <c r="Z28" s="1">
        <v>8101.0877255220184</v>
      </c>
    </row>
    <row r="29" spans="1:26" x14ac:dyDescent="0.3">
      <c r="A29">
        <v>986.5</v>
      </c>
      <c r="B29">
        <v>637.39915310741537</v>
      </c>
      <c r="C29">
        <v>479.31496736415409</v>
      </c>
      <c r="D29">
        <v>249.25995303772692</v>
      </c>
      <c r="E29">
        <v>826.15035807319396</v>
      </c>
      <c r="F29">
        <v>3011.8252933388871</v>
      </c>
      <c r="G29">
        <v>3852.8739030131828</v>
      </c>
      <c r="H29">
        <v>1655.2219476459511</v>
      </c>
      <c r="I29">
        <v>471.99665925344448</v>
      </c>
      <c r="J29">
        <v>250.1021945955932</v>
      </c>
      <c r="K29">
        <v>69.896927928623356</v>
      </c>
      <c r="L29">
        <v>39.294895047453856</v>
      </c>
      <c r="M29">
        <v>-953.27076284811483</v>
      </c>
      <c r="N29">
        <v>-75.381685500182982</v>
      </c>
      <c r="O29">
        <v>-1055.8714325371741</v>
      </c>
      <c r="P29">
        <v>-2354.5</v>
      </c>
      <c r="Q29">
        <v>143.11171777483543</v>
      </c>
      <c r="R29">
        <v>0</v>
      </c>
      <c r="S29">
        <v>4885.3460263653478</v>
      </c>
      <c r="T29">
        <v>134964.96132419159</v>
      </c>
      <c r="U29">
        <v>184920.0257220339</v>
      </c>
      <c r="V29">
        <v>-19926.846857788296</v>
      </c>
      <c r="W29">
        <v>-638.08213088512275</v>
      </c>
      <c r="X29">
        <v>-2281.9488433920433</v>
      </c>
      <c r="Y29">
        <f t="shared" si="0"/>
        <v>310157.37932982045</v>
      </c>
      <c r="Z29" s="1">
        <v>9124.41583868216</v>
      </c>
    </row>
    <row r="30" spans="1:26" x14ac:dyDescent="0.3">
      <c r="A30">
        <v>8004.0000000000009</v>
      </c>
      <c r="B30">
        <v>3254</v>
      </c>
      <c r="C30">
        <v>0</v>
      </c>
      <c r="D30">
        <v>0</v>
      </c>
      <c r="E30">
        <v>0</v>
      </c>
      <c r="F30">
        <v>3224</v>
      </c>
      <c r="G30">
        <v>0</v>
      </c>
      <c r="H30">
        <v>0</v>
      </c>
      <c r="I30">
        <v>0</v>
      </c>
      <c r="J30">
        <v>0</v>
      </c>
      <c r="K30">
        <v>0</v>
      </c>
      <c r="L30">
        <v>8166</v>
      </c>
      <c r="M30">
        <v>16491</v>
      </c>
      <c r="N30">
        <v>72864</v>
      </c>
      <c r="O30">
        <v>101136</v>
      </c>
      <c r="P30">
        <v>71510</v>
      </c>
      <c r="Q30">
        <v>0</v>
      </c>
      <c r="R30">
        <v>0</v>
      </c>
      <c r="S30">
        <v>0</v>
      </c>
      <c r="T30">
        <v>0</v>
      </c>
      <c r="U30">
        <v>0</v>
      </c>
      <c r="V30">
        <v>18993</v>
      </c>
      <c r="W30">
        <v>8996</v>
      </c>
      <c r="X30">
        <v>1692.0000000000009</v>
      </c>
      <c r="Y30">
        <f t="shared" si="0"/>
        <v>314330</v>
      </c>
      <c r="Z30" s="1">
        <v>9595.8883007668283</v>
      </c>
    </row>
    <row r="31" spans="1:26" x14ac:dyDescent="0.3">
      <c r="A31">
        <v>3254.3429718838388</v>
      </c>
      <c r="B31">
        <v>1435.9911437619562</v>
      </c>
      <c r="C31">
        <v>540.10397676589457</v>
      </c>
      <c r="D31">
        <v>701.30845951035781</v>
      </c>
      <c r="E31">
        <v>440.13040049354049</v>
      </c>
      <c r="F31">
        <v>170.65266365348401</v>
      </c>
      <c r="G31">
        <v>320.82743220338989</v>
      </c>
      <c r="H31">
        <v>125.19762467043316</v>
      </c>
      <c r="I31">
        <v>32.235014570766481</v>
      </c>
      <c r="J31">
        <v>28.347284048491527</v>
      </c>
      <c r="K31">
        <v>66.434733339949162</v>
      </c>
      <c r="L31">
        <v>406.75709115572317</v>
      </c>
      <c r="M31">
        <v>9249.20372974579</v>
      </c>
      <c r="N31">
        <v>82703.648219774012</v>
      </c>
      <c r="O31">
        <v>172207.67920903955</v>
      </c>
      <c r="P31">
        <v>203167.36147578087</v>
      </c>
      <c r="Q31">
        <v>621.96770745410549</v>
      </c>
      <c r="R31">
        <v>3029.3899156653843</v>
      </c>
      <c r="S31">
        <v>7957.7668760074248</v>
      </c>
      <c r="T31">
        <v>105402.47254808852</v>
      </c>
      <c r="U31">
        <v>31676.756480602635</v>
      </c>
      <c r="V31">
        <v>-9615.9290646904392</v>
      </c>
      <c r="W31">
        <v>-4530.2434725047106</v>
      </c>
      <c r="X31">
        <v>-3557.2486886302959</v>
      </c>
      <c r="Y31">
        <f t="shared" si="0"/>
        <v>605835.15373239073</v>
      </c>
      <c r="Z31" s="1">
        <v>9793.6683643946417</v>
      </c>
    </row>
    <row r="32" spans="1:26" x14ac:dyDescent="0.3">
      <c r="A32">
        <v>-3316.6604125190256</v>
      </c>
      <c r="B32">
        <v>-1778.2971593220336</v>
      </c>
      <c r="C32">
        <v>2204.1745406272016</v>
      </c>
      <c r="D32">
        <v>1974.6651118559996</v>
      </c>
      <c r="E32">
        <v>2001.7208517349302</v>
      </c>
      <c r="F32">
        <v>1979.1533069679849</v>
      </c>
      <c r="G32">
        <v>1211.2416570073747</v>
      </c>
      <c r="H32">
        <v>201.8101602636535</v>
      </c>
      <c r="I32">
        <v>17.334608846175144</v>
      </c>
      <c r="J32">
        <v>79.933527312033888</v>
      </c>
      <c r="K32">
        <v>100.88349930312994</v>
      </c>
      <c r="L32">
        <v>2220.7760188405655</v>
      </c>
      <c r="M32">
        <v>42013.851396115846</v>
      </c>
      <c r="N32">
        <v>108674.471426353</v>
      </c>
      <c r="O32">
        <v>290802.7601159875</v>
      </c>
      <c r="P32">
        <v>359107.25182349118</v>
      </c>
      <c r="Q32">
        <v>1988.9288263653484</v>
      </c>
      <c r="R32">
        <v>11899.240376836158</v>
      </c>
      <c r="S32">
        <v>8239.0222887201398</v>
      </c>
      <c r="T32">
        <v>47180.220487294457</v>
      </c>
      <c r="U32">
        <v>7309.422189998977</v>
      </c>
      <c r="V32">
        <v>45644.852722651965</v>
      </c>
      <c r="W32">
        <v>5282.2059478847923</v>
      </c>
      <c r="X32">
        <v>1664.6927031902719</v>
      </c>
      <c r="Y32">
        <f t="shared" si="0"/>
        <v>936703.65601580776</v>
      </c>
      <c r="Z32" s="1">
        <v>9878.5964213811458</v>
      </c>
    </row>
    <row r="33" spans="1:26" x14ac:dyDescent="0.3">
      <c r="A33">
        <v>3424.2381062231188</v>
      </c>
      <c r="B33">
        <v>4216.16940527307</v>
      </c>
      <c r="C33">
        <v>2851.0682194535893</v>
      </c>
      <c r="D33">
        <v>4455.1420723163847</v>
      </c>
      <c r="E33">
        <v>6769.4270843691147</v>
      </c>
      <c r="F33">
        <v>7429.1029486625466</v>
      </c>
      <c r="G33">
        <v>9647.6565198862027</v>
      </c>
      <c r="H33">
        <v>7981.7334883751155</v>
      </c>
      <c r="I33">
        <v>4447.5208876400493</v>
      </c>
      <c r="J33">
        <v>3513.1453634651602</v>
      </c>
      <c r="K33">
        <v>3866.4168346587685</v>
      </c>
      <c r="L33">
        <v>8476.9820522802966</v>
      </c>
      <c r="M33">
        <v>28839.562263653483</v>
      </c>
      <c r="N33">
        <v>182515.05704915256</v>
      </c>
      <c r="O33">
        <v>-143244.36833276832</v>
      </c>
      <c r="P33">
        <v>461155.12500338978</v>
      </c>
      <c r="Q33">
        <v>103284.69012190822</v>
      </c>
      <c r="R33">
        <v>39872.338277966104</v>
      </c>
      <c r="S33">
        <v>45474.964140235781</v>
      </c>
      <c r="T33">
        <v>62808.329112994354</v>
      </c>
      <c r="U33">
        <v>27984.780892749492</v>
      </c>
      <c r="V33">
        <v>244992.21592701256</v>
      </c>
      <c r="W33">
        <v>-5448.416638983058</v>
      </c>
      <c r="X33">
        <v>-14945.03655045171</v>
      </c>
      <c r="Y33">
        <f t="shared" si="0"/>
        <v>1100367.8442494627</v>
      </c>
      <c r="Z33" s="1">
        <v>9950.2680822418388</v>
      </c>
    </row>
    <row r="34" spans="1:26" x14ac:dyDescent="0.3">
      <c r="A34">
        <v>1240.7403303201509</v>
      </c>
      <c r="B34">
        <v>1531.7985832391714</v>
      </c>
      <c r="C34">
        <v>1231.4589006962296</v>
      </c>
      <c r="D34">
        <v>809.24537878746344</v>
      </c>
      <c r="E34">
        <v>1874.5819728813556</v>
      </c>
      <c r="F34">
        <v>3376.044605329851</v>
      </c>
      <c r="G34">
        <v>1972.0806367231637</v>
      </c>
      <c r="H34">
        <v>1095.6583038382107</v>
      </c>
      <c r="I34">
        <v>1232.0832727495197</v>
      </c>
      <c r="J34">
        <v>1557.4685730134916</v>
      </c>
      <c r="K34">
        <v>1666.1165555473333</v>
      </c>
      <c r="L34">
        <v>2055.7192411312972</v>
      </c>
      <c r="M34">
        <v>19271.849606263611</v>
      </c>
      <c r="N34">
        <v>90614.931079849353</v>
      </c>
      <c r="O34">
        <v>38896.071658291985</v>
      </c>
      <c r="P34">
        <v>102460.70872884375</v>
      </c>
      <c r="Q34">
        <v>36709.943486987446</v>
      </c>
      <c r="R34">
        <v>82645.345302293863</v>
      </c>
      <c r="S34">
        <v>148716.46093275468</v>
      </c>
      <c r="T34">
        <v>186250.63134603933</v>
      </c>
      <c r="U34">
        <v>75627.112434607727</v>
      </c>
      <c r="V34">
        <v>184275.84388183223</v>
      </c>
      <c r="W34">
        <v>-8699.5503256541178</v>
      </c>
      <c r="X34">
        <v>-1293.9561948406258</v>
      </c>
      <c r="Y34">
        <f t="shared" si="0"/>
        <v>975118.38829152647</v>
      </c>
      <c r="Z34" s="1">
        <v>10392.609709111008</v>
      </c>
    </row>
    <row r="35" spans="1:26" x14ac:dyDescent="0.3">
      <c r="A35">
        <v>1252.9522159516328</v>
      </c>
      <c r="B35">
        <v>418.86091587513749</v>
      </c>
      <c r="C35">
        <v>104.11435780893784</v>
      </c>
      <c r="D35">
        <v>331.98604990583806</v>
      </c>
      <c r="E35">
        <v>453.84694915254238</v>
      </c>
      <c r="F35">
        <v>825.65747570621454</v>
      </c>
      <c r="G35">
        <v>402.38542233676651</v>
      </c>
      <c r="H35">
        <v>318.91967984934087</v>
      </c>
      <c r="I35">
        <v>890.77080206467224</v>
      </c>
      <c r="J35">
        <v>1220.5235932270507</v>
      </c>
      <c r="K35">
        <v>2701.8948813559318</v>
      </c>
      <c r="L35">
        <v>2637.4222984839253</v>
      </c>
      <c r="M35">
        <v>5047.6462495291898</v>
      </c>
      <c r="N35">
        <v>2710.4627830093455</v>
      </c>
      <c r="O35">
        <v>-269118.48003117699</v>
      </c>
      <c r="P35">
        <v>-166207.96994618583</v>
      </c>
      <c r="Q35">
        <v>79587.499114706196</v>
      </c>
      <c r="R35">
        <v>76249.127649340866</v>
      </c>
      <c r="S35">
        <v>56283.221536955498</v>
      </c>
      <c r="T35">
        <v>138644.80423728813</v>
      </c>
      <c r="U35">
        <v>31289.708347344971</v>
      </c>
      <c r="V35">
        <v>32949.186063382462</v>
      </c>
      <c r="W35">
        <v>4387.4424513616286</v>
      </c>
      <c r="X35">
        <v>4719.1046282485877</v>
      </c>
      <c r="Y35">
        <f t="shared" si="0"/>
        <v>8101.0877255220184</v>
      </c>
      <c r="Z35" s="1">
        <v>11004.998220137222</v>
      </c>
    </row>
    <row r="36" spans="1:26" x14ac:dyDescent="0.3">
      <c r="A36">
        <v>509.01163074671763</v>
      </c>
      <c r="B36">
        <v>1985.629972265994</v>
      </c>
      <c r="C36">
        <v>2109.7722355170167</v>
      </c>
      <c r="D36">
        <v>829.48453653484</v>
      </c>
      <c r="E36">
        <v>458.75122623273643</v>
      </c>
      <c r="F36">
        <v>483.63556158192057</v>
      </c>
      <c r="G36">
        <v>235.59917770706025</v>
      </c>
      <c r="H36">
        <v>107.92015065913371</v>
      </c>
      <c r="I36">
        <v>280.92317728222412</v>
      </c>
      <c r="J36">
        <v>1347.1621856807569</v>
      </c>
      <c r="K36">
        <v>4332.2329190207156</v>
      </c>
      <c r="L36">
        <v>4482.2752120527302</v>
      </c>
      <c r="M36">
        <v>9617.9512607594861</v>
      </c>
      <c r="N36">
        <v>21836.76820036969</v>
      </c>
      <c r="O36">
        <v>29685.903278586818</v>
      </c>
      <c r="P36">
        <v>18707.445876216523</v>
      </c>
      <c r="Q36">
        <v>1901.8947834331977</v>
      </c>
      <c r="R36">
        <v>4361.992278351463</v>
      </c>
      <c r="S36">
        <v>4478.7948865185817</v>
      </c>
      <c r="T36">
        <v>9350.9071709443015</v>
      </c>
      <c r="U36">
        <v>4449.632150659133</v>
      </c>
      <c r="V36">
        <v>282.68549717514145</v>
      </c>
      <c r="W36">
        <v>302.58129015606755</v>
      </c>
      <c r="X36">
        <v>1551.3586613935977</v>
      </c>
      <c r="Y36">
        <f t="shared" si="0"/>
        <v>123690.31331984585</v>
      </c>
      <c r="Z36" s="1">
        <v>11315.466066287783</v>
      </c>
    </row>
    <row r="37" spans="1:26" x14ac:dyDescent="0.3">
      <c r="A37">
        <v>4052.4035075250008</v>
      </c>
      <c r="B37">
        <v>1337.2913814098351</v>
      </c>
      <c r="C37">
        <v>1020.1675563010848</v>
      </c>
      <c r="D37">
        <v>-37.49820892229576</v>
      </c>
      <c r="E37">
        <v>-774.98384156775694</v>
      </c>
      <c r="F37">
        <v>-3323.5269124293786</v>
      </c>
      <c r="G37">
        <v>306.23923915283615</v>
      </c>
      <c r="H37">
        <v>193.03675367231637</v>
      </c>
      <c r="I37">
        <v>303.96264124293782</v>
      </c>
      <c r="J37">
        <v>735.52480453552539</v>
      </c>
      <c r="K37">
        <v>-3704.8608635050641</v>
      </c>
      <c r="L37">
        <v>-19241.312341964538</v>
      </c>
      <c r="M37">
        <v>-1298.419902071563</v>
      </c>
      <c r="N37">
        <v>651.54071563088564</v>
      </c>
      <c r="O37">
        <v>924.96634256120433</v>
      </c>
      <c r="P37">
        <v>3008.88317170758</v>
      </c>
      <c r="Q37">
        <v>4485.4993241489228</v>
      </c>
      <c r="R37">
        <v>4238.1493220338989</v>
      </c>
      <c r="S37">
        <v>2557.503849538808</v>
      </c>
      <c r="T37">
        <v>2567.6158881355932</v>
      </c>
      <c r="U37">
        <v>1360.0944638946403</v>
      </c>
      <c r="V37">
        <v>2561.1113655367235</v>
      </c>
      <c r="W37">
        <v>4846.7853873127015</v>
      </c>
      <c r="X37">
        <v>2354.2421948022597</v>
      </c>
      <c r="Y37">
        <f t="shared" si="0"/>
        <v>9124.41583868216</v>
      </c>
      <c r="Z37" s="1">
        <v>11732.160887059654</v>
      </c>
    </row>
    <row r="38" spans="1:26" x14ac:dyDescent="0.3">
      <c r="A38">
        <v>1229.6483102429925</v>
      </c>
      <c r="B38">
        <v>4323.4657033898311</v>
      </c>
      <c r="C38">
        <v>3744.7402789077209</v>
      </c>
      <c r="D38">
        <v>3084.943517890772</v>
      </c>
      <c r="E38">
        <v>2023.87185186703</v>
      </c>
      <c r="F38">
        <v>2887.3823497011695</v>
      </c>
      <c r="G38">
        <v>771.86424670433144</v>
      </c>
      <c r="H38">
        <v>241.90917917041807</v>
      </c>
      <c r="I38">
        <v>37.761338850647832</v>
      </c>
      <c r="J38">
        <v>384.16102888819779</v>
      </c>
      <c r="K38">
        <v>579.4350910045199</v>
      </c>
      <c r="L38">
        <v>-13068.92501054614</v>
      </c>
      <c r="M38">
        <v>-12879.693158222544</v>
      </c>
      <c r="N38">
        <v>9088.8341860773344</v>
      </c>
      <c r="O38">
        <v>17909.763944993298</v>
      </c>
      <c r="P38">
        <v>36632.771979841069</v>
      </c>
      <c r="Q38">
        <v>4254.8495180790969</v>
      </c>
      <c r="R38">
        <v>4081.252816834985</v>
      </c>
      <c r="S38">
        <v>5895.3377777777778</v>
      </c>
      <c r="T38">
        <v>4868.7075020538814</v>
      </c>
      <c r="U38">
        <v>5467.6958370037783</v>
      </c>
      <c r="V38">
        <v>43779.974122804255</v>
      </c>
      <c r="W38">
        <v>9435.9746485875712</v>
      </c>
      <c r="X38">
        <v>4117.2832158192095</v>
      </c>
      <c r="Y38">
        <f t="shared" si="0"/>
        <v>138893.01027772122</v>
      </c>
      <c r="Z38" s="1">
        <v>11968.05283560114</v>
      </c>
    </row>
    <row r="39" spans="1:26" x14ac:dyDescent="0.3">
      <c r="A39">
        <v>942.13310765289077</v>
      </c>
      <c r="B39">
        <v>803.4224037664784</v>
      </c>
      <c r="C39">
        <v>659.99087200796043</v>
      </c>
      <c r="D39">
        <v>977.36064782889252</v>
      </c>
      <c r="E39">
        <v>418.24981186440681</v>
      </c>
      <c r="F39">
        <v>397.29183276836153</v>
      </c>
      <c r="G39">
        <v>443.23130049670624</v>
      </c>
      <c r="H39">
        <v>249.36786830430694</v>
      </c>
      <c r="I39">
        <v>269.27478606948591</v>
      </c>
      <c r="J39">
        <v>129.80676949152542</v>
      </c>
      <c r="K39">
        <v>127.51605248674578</v>
      </c>
      <c r="L39">
        <v>738.31666604591908</v>
      </c>
      <c r="M39">
        <v>3552.7062906541119</v>
      </c>
      <c r="N39">
        <v>6375.6948715457884</v>
      </c>
      <c r="O39">
        <v>30642.094371638621</v>
      </c>
      <c r="P39">
        <v>35854.444267242157</v>
      </c>
      <c r="Q39">
        <v>1639.8278856935765</v>
      </c>
      <c r="R39">
        <v>1935.0853304396251</v>
      </c>
      <c r="S39">
        <v>7708.8890376647832</v>
      </c>
      <c r="T39">
        <v>13464.759873446328</v>
      </c>
      <c r="U39">
        <v>67195.829703202689</v>
      </c>
      <c r="V39">
        <v>-3514.0523733077798</v>
      </c>
      <c r="W39">
        <v>-831.35867156308836</v>
      </c>
      <c r="X39">
        <v>187.24616415724586</v>
      </c>
      <c r="Y39">
        <f t="shared" si="0"/>
        <v>170367.12886959774</v>
      </c>
      <c r="Z39" s="1">
        <v>12053.972049465681</v>
      </c>
    </row>
    <row r="40" spans="1:26" x14ac:dyDescent="0.3">
      <c r="A40">
        <v>3085.9408503510299</v>
      </c>
      <c r="B40">
        <v>3467.3845421845572</v>
      </c>
      <c r="C40">
        <v>2216.9967788493805</v>
      </c>
      <c r="D40">
        <v>2505.1018571836366</v>
      </c>
      <c r="E40">
        <v>2302.0714018791864</v>
      </c>
      <c r="F40">
        <v>1774.4153762711867</v>
      </c>
      <c r="G40">
        <v>2050.0584080394196</v>
      </c>
      <c r="H40">
        <v>1609.5370499016667</v>
      </c>
      <c r="I40">
        <v>264.35570822787002</v>
      </c>
      <c r="J40">
        <v>198.62950658568363</v>
      </c>
      <c r="K40">
        <v>532.61029566854995</v>
      </c>
      <c r="L40">
        <v>2213.3572598870046</v>
      </c>
      <c r="M40">
        <v>19595.439362532867</v>
      </c>
      <c r="N40">
        <v>105321.43520099457</v>
      </c>
      <c r="O40">
        <v>233531.75866723165</v>
      </c>
      <c r="P40">
        <v>208608.67669303203</v>
      </c>
      <c r="Q40">
        <v>2563.8179517890771</v>
      </c>
      <c r="R40">
        <v>1611.0245003190093</v>
      </c>
      <c r="S40">
        <v>3049.9340290722357</v>
      </c>
      <c r="T40">
        <v>7015.3787413306018</v>
      </c>
      <c r="U40">
        <v>5935.8006452862146</v>
      </c>
      <c r="V40">
        <v>5929.0254194681211</v>
      </c>
      <c r="W40">
        <v>1782.5701257446692</v>
      </c>
      <c r="X40">
        <v>1153.6445936910345</v>
      </c>
      <c r="Y40">
        <f t="shared" si="0"/>
        <v>618318.96496552136</v>
      </c>
      <c r="Z40" s="1">
        <v>12134.387504723116</v>
      </c>
    </row>
    <row r="41" spans="1:26" x14ac:dyDescent="0.3">
      <c r="A41">
        <v>1258.2867984934087</v>
      </c>
      <c r="B41">
        <v>1030.9073195175142</v>
      </c>
      <c r="C41">
        <v>1059.5262519724408</v>
      </c>
      <c r="D41">
        <v>626.81326804308856</v>
      </c>
      <c r="E41">
        <v>240.91938794726931</v>
      </c>
      <c r="F41">
        <v>223.50404896421847</v>
      </c>
      <c r="G41">
        <v>184.08606591337102</v>
      </c>
      <c r="H41">
        <v>134.01963999262713</v>
      </c>
      <c r="I41">
        <v>164.48618945890397</v>
      </c>
      <c r="J41">
        <v>736.00897859919587</v>
      </c>
      <c r="K41">
        <v>1086.3761315818153</v>
      </c>
      <c r="L41">
        <v>1152.9935583260115</v>
      </c>
      <c r="M41">
        <v>-4505.7250887453038</v>
      </c>
      <c r="N41">
        <v>117154.31744097132</v>
      </c>
      <c r="O41">
        <v>289171.36683990102</v>
      </c>
      <c r="P41">
        <v>363391.02081106708</v>
      </c>
      <c r="Q41">
        <v>1831.692777777778</v>
      </c>
      <c r="R41">
        <v>2880.9972120418192</v>
      </c>
      <c r="S41">
        <v>7402.7987450473429</v>
      </c>
      <c r="T41">
        <v>16359.313054613938</v>
      </c>
      <c r="U41">
        <v>5021.4232909124221</v>
      </c>
      <c r="V41">
        <v>18645.688583804142</v>
      </c>
      <c r="W41">
        <v>2440.6143136152659</v>
      </c>
      <c r="X41">
        <v>2074.2977609477912</v>
      </c>
      <c r="Y41">
        <f t="shared" si="0"/>
        <v>829765.73338076449</v>
      </c>
      <c r="Z41" s="1">
        <v>12282.952871990074</v>
      </c>
    </row>
    <row r="42" spans="1:26" x14ac:dyDescent="0.3">
      <c r="A42">
        <v>3429.3723517828926</v>
      </c>
      <c r="B42">
        <v>1405.5370762711864</v>
      </c>
      <c r="C42">
        <v>248.80087476459508</v>
      </c>
      <c r="D42">
        <v>31.001199999999997</v>
      </c>
      <c r="E42">
        <v>112.82634143388134</v>
      </c>
      <c r="F42">
        <v>391.57268499374391</v>
      </c>
      <c r="G42">
        <v>1560.0640536687285</v>
      </c>
      <c r="H42">
        <v>875.09111111111099</v>
      </c>
      <c r="I42">
        <v>581.77735267141441</v>
      </c>
      <c r="J42">
        <v>346.50209792422601</v>
      </c>
      <c r="K42">
        <v>575.08286553672315</v>
      </c>
      <c r="L42">
        <v>489.02890444990783</v>
      </c>
      <c r="M42">
        <v>-1152.66439905838</v>
      </c>
      <c r="N42">
        <v>-96042.381064030138</v>
      </c>
      <c r="O42">
        <v>-889039.48737629678</v>
      </c>
      <c r="P42">
        <v>-300068.22709039546</v>
      </c>
      <c r="Q42">
        <v>63038.168786440678</v>
      </c>
      <c r="R42">
        <v>197999.3773879144</v>
      </c>
      <c r="S42">
        <v>160090.18877190779</v>
      </c>
      <c r="T42">
        <v>829628.92089071707</v>
      </c>
      <c r="U42">
        <v>553399.288420339</v>
      </c>
      <c r="V42">
        <v>10673.131554901964</v>
      </c>
      <c r="W42">
        <v>4462.0302109696067</v>
      </c>
      <c r="X42">
        <v>1308.2727367231639</v>
      </c>
      <c r="Y42">
        <f t="shared" si="0"/>
        <v>544343.27574474143</v>
      </c>
      <c r="Z42" s="1">
        <v>12497.711662999054</v>
      </c>
    </row>
    <row r="43" spans="1:26" x14ac:dyDescent="0.3">
      <c r="A43">
        <v>3689.0835536723162</v>
      </c>
      <c r="B43">
        <v>3092.4966207156313</v>
      </c>
      <c r="C43">
        <v>2166.6118015644802</v>
      </c>
      <c r="D43">
        <v>1302.0687382297551</v>
      </c>
      <c r="E43">
        <v>920.81398430975162</v>
      </c>
      <c r="F43">
        <v>1273.0528828625236</v>
      </c>
      <c r="G43">
        <v>1316.4407277420962</v>
      </c>
      <c r="H43">
        <v>534.14755774886066</v>
      </c>
      <c r="I43">
        <v>188.59479560247269</v>
      </c>
      <c r="J43">
        <v>297.45398418079094</v>
      </c>
      <c r="K43">
        <v>979.37061042488881</v>
      </c>
      <c r="L43">
        <v>6228.3059826742001</v>
      </c>
      <c r="M43">
        <v>9658.4832145704495</v>
      </c>
      <c r="N43">
        <v>83640.429265536717</v>
      </c>
      <c r="O43">
        <v>148186.78505336848</v>
      </c>
      <c r="P43">
        <v>200269.80069863531</v>
      </c>
      <c r="Q43">
        <v>4428.4637727744348</v>
      </c>
      <c r="R43">
        <v>5847.953066666666</v>
      </c>
      <c r="S43">
        <v>7540.0844089499724</v>
      </c>
      <c r="T43">
        <v>10745.413053637709</v>
      </c>
      <c r="U43">
        <v>5449.1382553672311</v>
      </c>
      <c r="V43">
        <v>20905.3388259887</v>
      </c>
      <c r="W43">
        <v>3153.9991063482562</v>
      </c>
      <c r="X43">
        <v>2102.6519246704343</v>
      </c>
      <c r="Y43">
        <f t="shared" si="0"/>
        <v>523916.98188624217</v>
      </c>
      <c r="Z43" s="1">
        <v>12778.853528641697</v>
      </c>
    </row>
    <row r="44" spans="1:26" x14ac:dyDescent="0.3">
      <c r="A44">
        <v>28.886488700564968</v>
      </c>
      <c r="B44">
        <v>8.8525755172723173</v>
      </c>
      <c r="C44">
        <v>0</v>
      </c>
      <c r="D44">
        <v>0</v>
      </c>
      <c r="E44">
        <v>0</v>
      </c>
      <c r="F44">
        <v>0</v>
      </c>
      <c r="G44">
        <v>0</v>
      </c>
      <c r="H44">
        <v>90.939262279073446</v>
      </c>
      <c r="I44">
        <v>129.49979561174388</v>
      </c>
      <c r="J44">
        <v>231.32737326359322</v>
      </c>
      <c r="K44">
        <v>283.50355542392089</v>
      </c>
      <c r="L44">
        <v>192.46664783427494</v>
      </c>
      <c r="M44">
        <v>319.1763269303201</v>
      </c>
      <c r="N44">
        <v>1972.8160547916445</v>
      </c>
      <c r="O44">
        <v>37669.082055482017</v>
      </c>
      <c r="P44">
        <v>40701.468795961453</v>
      </c>
      <c r="Q44">
        <v>1023.7286084745764</v>
      </c>
      <c r="R44">
        <v>611.94238448061208</v>
      </c>
      <c r="S44">
        <v>2013.7294690902318</v>
      </c>
      <c r="T44">
        <v>28477.521278260709</v>
      </c>
      <c r="U44">
        <v>21941.468641589796</v>
      </c>
      <c r="V44">
        <v>16279.733822975522</v>
      </c>
      <c r="W44">
        <v>6083.5235461393586</v>
      </c>
      <c r="X44">
        <v>3981.3631337191132</v>
      </c>
      <c r="Y44">
        <f t="shared" si="0"/>
        <v>162041.02981652578</v>
      </c>
      <c r="Z44" s="1">
        <v>13231.206617434826</v>
      </c>
    </row>
    <row r="45" spans="1:26" x14ac:dyDescent="0.3">
      <c r="A45">
        <v>2582.6778973069227</v>
      </c>
      <c r="B45">
        <v>4430.6961858073373</v>
      </c>
      <c r="C45">
        <v>4337.0925067223325</v>
      </c>
      <c r="D45">
        <v>4216.0963370998115</v>
      </c>
      <c r="E45">
        <v>3174.221962026857</v>
      </c>
      <c r="F45">
        <v>2254.9363198430979</v>
      </c>
      <c r="G45">
        <v>2816.2027768429662</v>
      </c>
      <c r="H45">
        <v>2546.0722263653483</v>
      </c>
      <c r="I45">
        <v>1777.9159560523917</v>
      </c>
      <c r="J45">
        <v>396.07416572504712</v>
      </c>
      <c r="K45">
        <v>818.95871638418066</v>
      </c>
      <c r="L45">
        <v>1660.535732824437</v>
      </c>
      <c r="M45">
        <v>648.59764169405094</v>
      </c>
      <c r="N45">
        <v>6208.023858953622</v>
      </c>
      <c r="O45">
        <v>30858.450450461547</v>
      </c>
      <c r="P45">
        <v>45284.273367240574</v>
      </c>
      <c r="Q45">
        <v>666.93852956685498</v>
      </c>
      <c r="R45">
        <v>412.179322787194</v>
      </c>
      <c r="S45">
        <v>345.07331563558182</v>
      </c>
      <c r="T45">
        <v>381.67189980494913</v>
      </c>
      <c r="U45">
        <v>68.004113935969869</v>
      </c>
      <c r="V45">
        <v>4581.8590877664465</v>
      </c>
      <c r="W45">
        <v>576.40536666666674</v>
      </c>
      <c r="X45">
        <v>412.65923429322663</v>
      </c>
      <c r="Y45">
        <f t="shared" si="0"/>
        <v>121455.61697180742</v>
      </c>
      <c r="Z45" s="1">
        <v>13267.881679609938</v>
      </c>
    </row>
    <row r="46" spans="1:26" x14ac:dyDescent="0.3">
      <c r="A46">
        <v>1005.8672638980397</v>
      </c>
      <c r="B46">
        <v>1765.3355781484067</v>
      </c>
      <c r="C46">
        <v>1574.5305950976499</v>
      </c>
      <c r="D46">
        <v>3960.6154063971585</v>
      </c>
      <c r="E46">
        <v>4417.320819962335</v>
      </c>
      <c r="F46">
        <v>2287.3892881301695</v>
      </c>
      <c r="G46">
        <v>998.84962222746321</v>
      </c>
      <c r="H46">
        <v>688.15023740915444</v>
      </c>
      <c r="I46">
        <v>901.89079655031446</v>
      </c>
      <c r="J46">
        <v>21.862807595775894</v>
      </c>
      <c r="K46">
        <v>33.740877966101692</v>
      </c>
      <c r="L46">
        <v>1530.8785416195858</v>
      </c>
      <c r="M46">
        <v>2717.8697220338986</v>
      </c>
      <c r="N46">
        <v>10355.815787310483</v>
      </c>
      <c r="O46">
        <v>42903.512184441759</v>
      </c>
      <c r="P46">
        <v>43049.696118644068</v>
      </c>
      <c r="Q46">
        <v>6729.1347969012349</v>
      </c>
      <c r="R46">
        <v>32701.91020432509</v>
      </c>
      <c r="S46">
        <v>53214.867413182677</v>
      </c>
      <c r="T46">
        <v>107889.90935938929</v>
      </c>
      <c r="U46">
        <v>146126.69959472693</v>
      </c>
      <c r="V46">
        <v>11044.144218970154</v>
      </c>
      <c r="W46">
        <v>6151.6659009416198</v>
      </c>
      <c r="X46">
        <v>974.72730896988037</v>
      </c>
      <c r="Y46">
        <f t="shared" si="0"/>
        <v>483046.38444483926</v>
      </c>
      <c r="Z46" s="1">
        <v>13981.179499996006</v>
      </c>
    </row>
    <row r="47" spans="1:26" x14ac:dyDescent="0.3">
      <c r="A47">
        <v>170.34099359698678</v>
      </c>
      <c r="B47">
        <v>1944.6456888828925</v>
      </c>
      <c r="C47">
        <v>1777.4026083433916</v>
      </c>
      <c r="D47">
        <v>1869.4018246022938</v>
      </c>
      <c r="E47">
        <v>1780.9044331450095</v>
      </c>
      <c r="F47">
        <v>1337.3603606979304</v>
      </c>
      <c r="G47">
        <v>1518.1618723111694</v>
      </c>
      <c r="H47">
        <v>885.90156214689273</v>
      </c>
      <c r="I47">
        <v>996.10058531073446</v>
      </c>
      <c r="J47">
        <v>10.963254676672316</v>
      </c>
      <c r="K47">
        <v>11.37129943502825</v>
      </c>
      <c r="L47">
        <v>736.68215008922607</v>
      </c>
      <c r="M47">
        <v>2090.1058547459993</v>
      </c>
      <c r="N47">
        <v>8946.7228932929829</v>
      </c>
      <c r="O47">
        <v>43724.433040446485</v>
      </c>
      <c r="P47">
        <v>46983.869184280906</v>
      </c>
      <c r="Q47">
        <v>10257.231610420142</v>
      </c>
      <c r="R47">
        <v>2365.8921525702208</v>
      </c>
      <c r="S47">
        <v>31659.395637221445</v>
      </c>
      <c r="T47">
        <v>73774.490692497711</v>
      </c>
      <c r="U47">
        <v>36103.728653412574</v>
      </c>
      <c r="V47">
        <v>6112.7373959728639</v>
      </c>
      <c r="W47">
        <v>3381.767291658849</v>
      </c>
      <c r="X47">
        <v>1451.3123936664051</v>
      </c>
      <c r="Y47">
        <f t="shared" si="0"/>
        <v>279890.92343342485</v>
      </c>
      <c r="Z47" s="1">
        <v>14127.414561833179</v>
      </c>
    </row>
    <row r="48" spans="1:26" x14ac:dyDescent="0.3">
      <c r="A48">
        <v>3353.7923314584123</v>
      </c>
      <c r="B48">
        <v>3032.2455596986815</v>
      </c>
      <c r="C48">
        <v>3020.5012489642186</v>
      </c>
      <c r="D48">
        <v>3985.0660935274764</v>
      </c>
      <c r="E48">
        <v>4356.0309847457629</v>
      </c>
      <c r="F48">
        <v>5589.8573649717518</v>
      </c>
      <c r="G48">
        <v>4204.5783480288483</v>
      </c>
      <c r="H48">
        <v>3948.9909711181353</v>
      </c>
      <c r="I48">
        <v>3150.4437288135591</v>
      </c>
      <c r="J48">
        <v>2256.8324821041751</v>
      </c>
      <c r="K48">
        <v>2236.2260577493407</v>
      </c>
      <c r="L48">
        <v>3697.8639924593226</v>
      </c>
      <c r="M48">
        <v>11262.875880979285</v>
      </c>
      <c r="N48">
        <v>69716.200974576263</v>
      </c>
      <c r="O48">
        <v>149568.39065875707</v>
      </c>
      <c r="P48">
        <v>102431.67465225668</v>
      </c>
      <c r="Q48">
        <v>54828.06809585687</v>
      </c>
      <c r="R48">
        <v>110964.48473125552</v>
      </c>
      <c r="S48">
        <v>27716.559138547425</v>
      </c>
      <c r="T48">
        <v>28744.006073069682</v>
      </c>
      <c r="U48">
        <v>2757.4113145933366</v>
      </c>
      <c r="V48">
        <v>44084.024306348154</v>
      </c>
      <c r="W48">
        <v>1365.6617325800378</v>
      </c>
      <c r="X48">
        <v>416.95798249306785</v>
      </c>
      <c r="Y48">
        <f t="shared" si="0"/>
        <v>646688.74470495305</v>
      </c>
      <c r="Z48" s="1">
        <v>14536.367525177275</v>
      </c>
    </row>
    <row r="49" spans="1:26" x14ac:dyDescent="0.3">
      <c r="A49">
        <v>2117.465652974714</v>
      </c>
      <c r="B49">
        <v>1622.8741864338813</v>
      </c>
      <c r="C49">
        <v>772.65861355932191</v>
      </c>
      <c r="D49">
        <v>747.27193704411104</v>
      </c>
      <c r="E49">
        <v>944.22816923370249</v>
      </c>
      <c r="F49">
        <v>319.58565399309606</v>
      </c>
      <c r="G49">
        <v>9.6716659133709975</v>
      </c>
      <c r="H49">
        <v>3.010427872624859</v>
      </c>
      <c r="I49">
        <v>6.8571073446327677</v>
      </c>
      <c r="J49">
        <v>13.158760827899437</v>
      </c>
      <c r="K49">
        <v>400.53944067796601</v>
      </c>
      <c r="L49">
        <v>804.24056747403972</v>
      </c>
      <c r="M49">
        <v>1400.773077589454</v>
      </c>
      <c r="N49">
        <v>-51657.099113370998</v>
      </c>
      <c r="O49">
        <v>-552104.1648222222</v>
      </c>
      <c r="P49">
        <v>-497156.75578305096</v>
      </c>
      <c r="Q49">
        <v>126504.9799621393</v>
      </c>
      <c r="R49">
        <v>100478.53308171587</v>
      </c>
      <c r="S49">
        <v>26328.117726096556</v>
      </c>
      <c r="T49">
        <v>59882.155786064031</v>
      </c>
      <c r="U49">
        <v>21533.513950282486</v>
      </c>
      <c r="V49">
        <v>10026.509793919338</v>
      </c>
      <c r="W49">
        <v>6523.1317333440011</v>
      </c>
      <c r="X49">
        <v>3379.6075607956036</v>
      </c>
      <c r="Y49">
        <f t="shared" si="0"/>
        <v>-737099.13486334821</v>
      </c>
      <c r="Z49" s="1">
        <v>14595.087974886803</v>
      </c>
    </row>
    <row r="50" spans="1:26" x14ac:dyDescent="0.3">
      <c r="A50">
        <v>1000.1778711864406</v>
      </c>
      <c r="B50">
        <v>1180.0724576271186</v>
      </c>
      <c r="C50">
        <v>1055.3527101747968</v>
      </c>
      <c r="D50">
        <v>1532.0340474576269</v>
      </c>
      <c r="E50">
        <v>1937.7037180790962</v>
      </c>
      <c r="F50">
        <v>2018.7898035781543</v>
      </c>
      <c r="G50">
        <v>2657.1845971751418</v>
      </c>
      <c r="H50">
        <v>2225.4717037090022</v>
      </c>
      <c r="I50">
        <v>1756.487077970492</v>
      </c>
      <c r="J50">
        <v>170.9236491525424</v>
      </c>
      <c r="K50">
        <v>-15.659614752016948</v>
      </c>
      <c r="L50">
        <v>511.12133785193214</v>
      </c>
      <c r="M50">
        <v>2153.3792237288135</v>
      </c>
      <c r="N50">
        <v>6965.1559043245416</v>
      </c>
      <c r="O50">
        <v>30890.010168225577</v>
      </c>
      <c r="P50">
        <v>31213.045839538951</v>
      </c>
      <c r="Q50">
        <v>2941.316108742998</v>
      </c>
      <c r="R50">
        <v>4221.35871773083</v>
      </c>
      <c r="S50">
        <v>13865.674583267493</v>
      </c>
      <c r="T50">
        <v>58558.336162511339</v>
      </c>
      <c r="U50">
        <v>17751.480368252232</v>
      </c>
      <c r="V50">
        <v>7525.5485245007621</v>
      </c>
      <c r="W50">
        <v>5972.9413882737226</v>
      </c>
      <c r="X50">
        <v>3009.9014261393595</v>
      </c>
      <c r="Y50">
        <f t="shared" si="0"/>
        <v>201097.80777444696</v>
      </c>
      <c r="Z50" s="1">
        <v>16249.590438289855</v>
      </c>
    </row>
    <row r="51" spans="1:26" x14ac:dyDescent="0.3">
      <c r="A51">
        <v>1038.4251204731431</v>
      </c>
      <c r="B51">
        <v>1032.9352813559321</v>
      </c>
      <c r="C51">
        <v>2584.9364435028247</v>
      </c>
      <c r="D51">
        <v>1985.9874952980792</v>
      </c>
      <c r="E51">
        <v>1504.9150219650699</v>
      </c>
      <c r="F51">
        <v>1136.3099629783333</v>
      </c>
      <c r="G51">
        <v>2453.7519706315761</v>
      </c>
      <c r="H51">
        <v>299.74426465154994</v>
      </c>
      <c r="I51">
        <v>787.69512994350282</v>
      </c>
      <c r="J51">
        <v>1586.5766050847456</v>
      </c>
      <c r="K51">
        <v>1812.0452975517894</v>
      </c>
      <c r="L51">
        <v>2460.3821862594409</v>
      </c>
      <c r="M51">
        <v>2408.7070866431304</v>
      </c>
      <c r="N51">
        <v>11233.733545762716</v>
      </c>
      <c r="O51">
        <v>113951.65602711866</v>
      </c>
      <c r="P51">
        <v>53790.397944256132</v>
      </c>
      <c r="Q51">
        <v>17612.337203919469</v>
      </c>
      <c r="R51">
        <v>1454.3960000214913</v>
      </c>
      <c r="S51">
        <v>3017.6587259534444</v>
      </c>
      <c r="T51">
        <v>56476.289967094912</v>
      </c>
      <c r="U51">
        <v>104607.21424124968</v>
      </c>
      <c r="V51">
        <v>351.59072365153816</v>
      </c>
      <c r="W51">
        <v>1609.2296507292804</v>
      </c>
      <c r="X51">
        <v>542.07597830508519</v>
      </c>
      <c r="Y51">
        <f t="shared" si="0"/>
        <v>385738.99187440152</v>
      </c>
      <c r="Z51" s="1">
        <v>16958.086800618057</v>
      </c>
    </row>
    <row r="52" spans="1:26" x14ac:dyDescent="0.3">
      <c r="A52">
        <v>2970.6698797299287</v>
      </c>
      <c r="B52">
        <v>2249.1753114877583</v>
      </c>
      <c r="C52">
        <v>1889.8887996813808</v>
      </c>
      <c r="D52">
        <v>1793.00282736452</v>
      </c>
      <c r="E52">
        <v>2291.2404487076196</v>
      </c>
      <c r="F52">
        <v>3044.5971000565555</v>
      </c>
      <c r="G52">
        <v>4293.0231977401127</v>
      </c>
      <c r="H52">
        <v>2407.2328781483443</v>
      </c>
      <c r="I52">
        <v>771.56133295086454</v>
      </c>
      <c r="J52">
        <v>1063.4419695592751</v>
      </c>
      <c r="K52">
        <v>1784.5770949152543</v>
      </c>
      <c r="L52">
        <v>1180.151918079096</v>
      </c>
      <c r="M52">
        <v>1283.408239171375</v>
      </c>
      <c r="N52">
        <v>16086.302382126625</v>
      </c>
      <c r="O52">
        <v>32271.533422761568</v>
      </c>
      <c r="P52">
        <v>19751.402450845319</v>
      </c>
      <c r="Q52">
        <v>34873.025143676547</v>
      </c>
      <c r="R52">
        <v>28008.294492278721</v>
      </c>
      <c r="S52">
        <v>40763.044972881355</v>
      </c>
      <c r="T52">
        <v>138431.51869720683</v>
      </c>
      <c r="U52">
        <v>17275.047663119534</v>
      </c>
      <c r="V52">
        <v>45987.845983438892</v>
      </c>
      <c r="W52">
        <v>2815.3402589453863</v>
      </c>
      <c r="X52">
        <v>2357.0237915790958</v>
      </c>
      <c r="Y52">
        <f t="shared" si="0"/>
        <v>405642.35025645193</v>
      </c>
      <c r="Z52" s="1">
        <v>17150.01925179609</v>
      </c>
    </row>
    <row r="53" spans="1:26" x14ac:dyDescent="0.3">
      <c r="A53">
        <v>1109.7241666666666</v>
      </c>
      <c r="B53">
        <v>1587.2576716938192</v>
      </c>
      <c r="C53">
        <v>1553.3584827324087</v>
      </c>
      <c r="D53">
        <v>741.32916685077964</v>
      </c>
      <c r="E53">
        <v>805.86773062936163</v>
      </c>
      <c r="F53">
        <v>1142.9786316384179</v>
      </c>
      <c r="G53">
        <v>2044.3119837995366</v>
      </c>
      <c r="H53">
        <v>1491.7503480809171</v>
      </c>
      <c r="I53">
        <v>1460.2190080979283</v>
      </c>
      <c r="J53">
        <v>657.60547972089637</v>
      </c>
      <c r="K53">
        <v>509.99267796610172</v>
      </c>
      <c r="L53">
        <v>428.83356760828622</v>
      </c>
      <c r="M53">
        <v>1454.7458719397359</v>
      </c>
      <c r="N53">
        <v>5558.4639146202826</v>
      </c>
      <c r="O53">
        <v>24986.671457619745</v>
      </c>
      <c r="P53">
        <v>15052.127758945386</v>
      </c>
      <c r="Q53">
        <v>306.48647834274959</v>
      </c>
      <c r="R53">
        <v>1722.6630916724766</v>
      </c>
      <c r="S53">
        <v>18441.423178463217</v>
      </c>
      <c r="T53">
        <v>215256.95892090184</v>
      </c>
      <c r="U53">
        <v>74120.547210546138</v>
      </c>
      <c r="V53">
        <v>5748.0362561294914</v>
      </c>
      <c r="W53">
        <v>3949.5930124293782</v>
      </c>
      <c r="X53">
        <v>3480.4470666666666</v>
      </c>
      <c r="Y53">
        <f t="shared" si="0"/>
        <v>383611.39313376223</v>
      </c>
      <c r="Z53" s="1">
        <v>17213.630333679863</v>
      </c>
    </row>
    <row r="54" spans="1:26" x14ac:dyDescent="0.3">
      <c r="A54">
        <v>1720.9756482109228</v>
      </c>
      <c r="B54">
        <v>1553.8218606461699</v>
      </c>
      <c r="C54">
        <v>1546.664235535723</v>
      </c>
      <c r="D54">
        <v>1400.9113642184559</v>
      </c>
      <c r="E54">
        <v>1762.8349981123731</v>
      </c>
      <c r="F54">
        <v>2161.2900894538607</v>
      </c>
      <c r="G54">
        <v>1351.5762</v>
      </c>
      <c r="H54">
        <v>1032.7751858757063</v>
      </c>
      <c r="I54">
        <v>950.04687884903001</v>
      </c>
      <c r="J54">
        <v>580.95175719176268</v>
      </c>
      <c r="K54">
        <v>110.60450973510358</v>
      </c>
      <c r="L54">
        <v>2397.0307966101691</v>
      </c>
      <c r="M54">
        <v>7278.2613308851214</v>
      </c>
      <c r="N54">
        <v>45576.801480861679</v>
      </c>
      <c r="O54">
        <v>91814.970064030145</v>
      </c>
      <c r="P54">
        <v>65420.943593220341</v>
      </c>
      <c r="Q54">
        <v>1978.076037171307</v>
      </c>
      <c r="R54">
        <v>4336.1555499058386</v>
      </c>
      <c r="S54">
        <v>5178.324987710962</v>
      </c>
      <c r="T54">
        <v>12208.078157023128</v>
      </c>
      <c r="U54">
        <v>8894.2366519774005</v>
      </c>
      <c r="V54">
        <v>14809.522137476459</v>
      </c>
      <c r="W54">
        <v>5651.2751790960456</v>
      </c>
      <c r="X54">
        <v>3169.0216321377893</v>
      </c>
      <c r="Y54">
        <f t="shared" si="0"/>
        <v>282885.15032593545</v>
      </c>
      <c r="Z54" s="1">
        <v>17342.389657819032</v>
      </c>
    </row>
    <row r="55" spans="1:26" x14ac:dyDescent="0.3">
      <c r="A55">
        <v>650.98491902071567</v>
      </c>
      <c r="B55">
        <v>833.48515555555559</v>
      </c>
      <c r="C55">
        <v>863.0668256072712</v>
      </c>
      <c r="D55">
        <v>1361.4762777824576</v>
      </c>
      <c r="E55">
        <v>2086.4121550581353</v>
      </c>
      <c r="F55">
        <v>1508.4280659181584</v>
      </c>
      <c r="G55">
        <v>222.19291902598872</v>
      </c>
      <c r="H55">
        <v>1151.2263894590171</v>
      </c>
      <c r="I55">
        <v>1063.8929894490507</v>
      </c>
      <c r="J55">
        <v>594.69458505510363</v>
      </c>
      <c r="K55">
        <v>381.01397363465162</v>
      </c>
      <c r="L55">
        <v>1119.4670860122787</v>
      </c>
      <c r="M55">
        <v>-3506.1497412604404</v>
      </c>
      <c r="N55">
        <v>-28062.060063816662</v>
      </c>
      <c r="O55">
        <v>-160586.45658364028</v>
      </c>
      <c r="P55">
        <v>-145508.40953824384</v>
      </c>
      <c r="Q55">
        <v>94508.412206403009</v>
      </c>
      <c r="R55">
        <v>27477.389548682197</v>
      </c>
      <c r="S55">
        <v>44047.028653111018</v>
      </c>
      <c r="T55">
        <v>116494.13923822975</v>
      </c>
      <c r="U55">
        <v>27807.131201406097</v>
      </c>
      <c r="V55">
        <v>5395.7706888696666</v>
      </c>
      <c r="W55">
        <v>4226.0575020715623</v>
      </c>
      <c r="X55">
        <v>2568.9360318827739</v>
      </c>
      <c r="Y55">
        <f t="shared" si="0"/>
        <v>-3301.8695147267836</v>
      </c>
      <c r="Z55" s="1">
        <v>17601.276287363082</v>
      </c>
    </row>
    <row r="56" spans="1:26" x14ac:dyDescent="0.3">
      <c r="A56">
        <v>1837.1976197051017</v>
      </c>
      <c r="B56">
        <v>1160.907641751015</v>
      </c>
      <c r="C56">
        <v>729.31056233521656</v>
      </c>
      <c r="D56">
        <v>820.23568393486823</v>
      </c>
      <c r="E56">
        <v>2099.0908451977398</v>
      </c>
      <c r="F56">
        <v>2610.2805712431373</v>
      </c>
      <c r="G56">
        <v>3204.0841180225989</v>
      </c>
      <c r="H56">
        <v>2755.8152931632449</v>
      </c>
      <c r="I56">
        <v>1953.6193310734463</v>
      </c>
      <c r="J56">
        <v>335.87405838041428</v>
      </c>
      <c r="K56">
        <v>1702.7225800376648</v>
      </c>
      <c r="L56">
        <v>2098.2294500941616</v>
      </c>
      <c r="M56">
        <v>4187.2536848618838</v>
      </c>
      <c r="N56">
        <v>-12.330320128107815</v>
      </c>
      <c r="O56">
        <v>2984.0281478736047</v>
      </c>
      <c r="P56">
        <v>225.10845452248304</v>
      </c>
      <c r="Q56">
        <v>2255.3660180790962</v>
      </c>
      <c r="R56">
        <v>3017.1190495291903</v>
      </c>
      <c r="S56">
        <v>7126.3809700564962</v>
      </c>
      <c r="T56">
        <v>18223.520860934033</v>
      </c>
      <c r="U56">
        <v>18602.875964647028</v>
      </c>
      <c r="V56">
        <v>2801.4735221501924</v>
      </c>
      <c r="W56">
        <v>2079.4982920339285</v>
      </c>
      <c r="X56">
        <v>1663.7666647524757</v>
      </c>
      <c r="Y56">
        <f t="shared" si="0"/>
        <v>84461.429064250915</v>
      </c>
      <c r="Z56" s="1">
        <v>17977.639585814039</v>
      </c>
    </row>
    <row r="57" spans="1:26" x14ac:dyDescent="0.3">
      <c r="A57">
        <v>1337.7812790960454</v>
      </c>
      <c r="B57">
        <v>1101.8467536030414</v>
      </c>
      <c r="C57">
        <v>411.33754708097928</v>
      </c>
      <c r="D57">
        <v>443.34413672316384</v>
      </c>
      <c r="E57">
        <v>299.84387626530508</v>
      </c>
      <c r="F57">
        <v>625.81001694915255</v>
      </c>
      <c r="G57">
        <v>720.16496610169497</v>
      </c>
      <c r="H57">
        <v>1000.5647947211073</v>
      </c>
      <c r="I57">
        <v>3072.138839291275</v>
      </c>
      <c r="J57">
        <v>3782.3587114299303</v>
      </c>
      <c r="K57">
        <v>1972.199008541249</v>
      </c>
      <c r="L57">
        <v>2673.5339623282766</v>
      </c>
      <c r="M57">
        <v>2385.1901084745768</v>
      </c>
      <c r="N57">
        <v>6211.4078877589454</v>
      </c>
      <c r="O57">
        <v>-10717.59437222757</v>
      </c>
      <c r="P57">
        <v>15548.63127062147</v>
      </c>
      <c r="Q57">
        <v>3233.8711432632995</v>
      </c>
      <c r="R57">
        <v>3971.5582534094788</v>
      </c>
      <c r="S57">
        <v>3432.7922247444258</v>
      </c>
      <c r="T57">
        <v>11306.644092861379</v>
      </c>
      <c r="U57">
        <v>5632.3292323917121</v>
      </c>
      <c r="V57">
        <v>2594.5431146979831</v>
      </c>
      <c r="W57">
        <v>1587.7984180790963</v>
      </c>
      <c r="X57">
        <v>2455.4661393596989</v>
      </c>
      <c r="Y57">
        <f t="shared" si="0"/>
        <v>65083.561405565721</v>
      </c>
      <c r="Z57" s="1">
        <v>18059.436764458893</v>
      </c>
    </row>
    <row r="58" spans="1:26" x14ac:dyDescent="0.3">
      <c r="A58">
        <v>2215.0871128627082</v>
      </c>
      <c r="B58">
        <v>2515.7819906409436</v>
      </c>
      <c r="C58">
        <v>1566.331335399339</v>
      </c>
      <c r="D58">
        <v>2099.9378429431013</v>
      </c>
      <c r="E58">
        <v>1660.5189484672562</v>
      </c>
      <c r="F58">
        <v>2039.2704830565253</v>
      </c>
      <c r="G58">
        <v>2358.8379770931542</v>
      </c>
      <c r="H58">
        <v>1880.9765361581919</v>
      </c>
      <c r="I58">
        <v>2904.9018888888886</v>
      </c>
      <c r="J58">
        <v>2841.6466277510576</v>
      </c>
      <c r="K58">
        <v>2251.6300153220036</v>
      </c>
      <c r="L58">
        <v>5245.5600030851401</v>
      </c>
      <c r="M58">
        <v>4042.3298041295484</v>
      </c>
      <c r="N58">
        <v>-39718.109587570623</v>
      </c>
      <c r="O58">
        <v>37360.90166852843</v>
      </c>
      <c r="P58">
        <v>46184.445838904707</v>
      </c>
      <c r="Q58">
        <v>2166.982288565106</v>
      </c>
      <c r="R58">
        <v>1335.3484525982108</v>
      </c>
      <c r="S58">
        <v>2025.469315254237</v>
      </c>
      <c r="T58">
        <v>3838.7091407302219</v>
      </c>
      <c r="U58">
        <v>4026.7230789077221</v>
      </c>
      <c r="V58">
        <v>9969.1028534945362</v>
      </c>
      <c r="W58">
        <v>3437.4546997205111</v>
      </c>
      <c r="X58">
        <v>2287.6748796059737</v>
      </c>
      <c r="Y58">
        <f t="shared" si="0"/>
        <v>106537.51319453689</v>
      </c>
      <c r="Z58" s="1">
        <v>18383.698981545906</v>
      </c>
    </row>
    <row r="59" spans="1:26" x14ac:dyDescent="0.3">
      <c r="A59">
        <v>533.52203735708281</v>
      </c>
      <c r="B59">
        <v>755.77890144943501</v>
      </c>
      <c r="C59">
        <v>565.3381334640037</v>
      </c>
      <c r="D59">
        <v>534.63040967217887</v>
      </c>
      <c r="E59">
        <v>265.44561079245761</v>
      </c>
      <c r="F59">
        <v>530.70851525918647</v>
      </c>
      <c r="G59">
        <v>541.24309862414509</v>
      </c>
      <c r="H59">
        <v>438.71215524700381</v>
      </c>
      <c r="I59">
        <v>753.17870821819577</v>
      </c>
      <c r="J59">
        <v>974.79932692457078</v>
      </c>
      <c r="K59">
        <v>561.00863654194359</v>
      </c>
      <c r="L59">
        <v>1871.443583189322</v>
      </c>
      <c r="M59">
        <v>-119.28039235485835</v>
      </c>
      <c r="N59">
        <v>2146.8022053530676</v>
      </c>
      <c r="O59">
        <v>4501.0000252354048</v>
      </c>
      <c r="P59">
        <v>5563.2450762900162</v>
      </c>
      <c r="Q59">
        <v>7371.1011676082853</v>
      </c>
      <c r="R59">
        <v>4715.5058383751248</v>
      </c>
      <c r="S59">
        <v>64662.599982481282</v>
      </c>
      <c r="T59">
        <v>151551.11739296117</v>
      </c>
      <c r="U59">
        <v>7656.0756037664787</v>
      </c>
      <c r="V59">
        <v>2143.4358252354041</v>
      </c>
      <c r="W59">
        <v>2625.7191788366836</v>
      </c>
      <c r="X59">
        <v>2858.788527802546</v>
      </c>
      <c r="Y59">
        <f t="shared" si="0"/>
        <v>264001.91954833013</v>
      </c>
      <c r="Z59" s="1">
        <v>18483.715631654151</v>
      </c>
    </row>
    <row r="60" spans="1:26" x14ac:dyDescent="0.3">
      <c r="A60">
        <v>1022.7148418133897</v>
      </c>
      <c r="B60">
        <v>593.38085587440105</v>
      </c>
      <c r="C60">
        <v>207.88490565438985</v>
      </c>
      <c r="D60">
        <v>176.2146153214953</v>
      </c>
      <c r="E60">
        <v>458.63675831321279</v>
      </c>
      <c r="F60">
        <v>206.96919090208849</v>
      </c>
      <c r="G60">
        <v>454.64618644067804</v>
      </c>
      <c r="H60">
        <v>276.1581679849341</v>
      </c>
      <c r="I60">
        <v>163.40752982208096</v>
      </c>
      <c r="J60">
        <v>301.32122015065914</v>
      </c>
      <c r="K60">
        <v>313.39735562423914</v>
      </c>
      <c r="L60">
        <v>573.81017427024847</v>
      </c>
      <c r="M60">
        <v>642.41093070645798</v>
      </c>
      <c r="N60">
        <v>2987.0686052176029</v>
      </c>
      <c r="O60">
        <v>1966.2327711864407</v>
      </c>
      <c r="P60">
        <v>6395.5944293785324</v>
      </c>
      <c r="Q60">
        <v>6466.6668028689373</v>
      </c>
      <c r="R60">
        <v>4585.8939189141847</v>
      </c>
      <c r="S60">
        <v>3816.1531772928988</v>
      </c>
      <c r="T60">
        <v>9164.469590163968</v>
      </c>
      <c r="U60">
        <v>1529.7886562891017</v>
      </c>
      <c r="V60">
        <v>227.83068109373875</v>
      </c>
      <c r="W60">
        <v>108.02156094498878</v>
      </c>
      <c r="X60">
        <v>361.49636908735192</v>
      </c>
      <c r="Y60">
        <f t="shared" si="0"/>
        <v>43000.169295316024</v>
      </c>
      <c r="Z60" s="1">
        <v>18653.159375661948</v>
      </c>
    </row>
    <row r="61" spans="1:26" x14ac:dyDescent="0.3">
      <c r="A61">
        <v>2289.4615195286965</v>
      </c>
      <c r="B61">
        <v>1821.5414999999998</v>
      </c>
      <c r="C61">
        <v>602.40885523651218</v>
      </c>
      <c r="D61">
        <v>646.64116233980803</v>
      </c>
      <c r="E61">
        <v>1080.5970922830566</v>
      </c>
      <c r="F61">
        <v>38.178787193973641</v>
      </c>
      <c r="G61">
        <v>292.43700942067795</v>
      </c>
      <c r="H61">
        <v>201.12826120527308</v>
      </c>
      <c r="I61">
        <v>368.55485668976837</v>
      </c>
      <c r="J61">
        <v>310.54555178907725</v>
      </c>
      <c r="K61">
        <v>314.01820225452542</v>
      </c>
      <c r="L61">
        <v>201.94225084745759</v>
      </c>
      <c r="M61">
        <v>940.67297816164455</v>
      </c>
      <c r="N61">
        <v>4247.1743489094188</v>
      </c>
      <c r="O61">
        <v>3320.1432080896557</v>
      </c>
      <c r="P61">
        <v>1080.4659775408775</v>
      </c>
      <c r="Q61">
        <v>3817.9399800376655</v>
      </c>
      <c r="R61">
        <v>2121.1544306262895</v>
      </c>
      <c r="S61">
        <v>2077.0117263101565</v>
      </c>
      <c r="T61">
        <v>3701.333254690529</v>
      </c>
      <c r="U61">
        <v>1246.6755214689265</v>
      </c>
      <c r="V61">
        <v>1834.9260846904274</v>
      </c>
      <c r="W61">
        <v>1665.2922184557438</v>
      </c>
      <c r="X61">
        <v>1246.4023620906421</v>
      </c>
      <c r="Y61">
        <f t="shared" si="0"/>
        <v>35466.647139860805</v>
      </c>
      <c r="Z61" s="1">
        <v>18802.797531788823</v>
      </c>
    </row>
    <row r="62" spans="1:26" x14ac:dyDescent="0.3">
      <c r="A62">
        <v>398.82107369210547</v>
      </c>
      <c r="B62">
        <v>642.96693446327686</v>
      </c>
      <c r="C62">
        <v>991.19324983839931</v>
      </c>
      <c r="D62">
        <v>861.94066440677977</v>
      </c>
      <c r="E62">
        <v>1607.361011931855</v>
      </c>
      <c r="F62">
        <v>1293.2421713168492</v>
      </c>
      <c r="G62">
        <v>898.11754758801692</v>
      </c>
      <c r="H62">
        <v>1418.4993032015068</v>
      </c>
      <c r="I62">
        <v>809.64141669334094</v>
      </c>
      <c r="J62">
        <v>985.1792130618154</v>
      </c>
      <c r="K62">
        <v>833.89192843691126</v>
      </c>
      <c r="L62">
        <v>1113.0035032082374</v>
      </c>
      <c r="M62">
        <v>869.10764482109244</v>
      </c>
      <c r="N62">
        <v>1979.783331085966</v>
      </c>
      <c r="O62">
        <v>3416.7537194098873</v>
      </c>
      <c r="P62">
        <v>3206.0101664968256</v>
      </c>
      <c r="Q62">
        <v>4086.811055387695</v>
      </c>
      <c r="R62">
        <v>3203.7189697873055</v>
      </c>
      <c r="S62">
        <v>1730.5291231638421</v>
      </c>
      <c r="T62">
        <v>2832.171135236294</v>
      </c>
      <c r="U62">
        <v>1683.4337123544899</v>
      </c>
      <c r="V62">
        <v>3181.4070494591656</v>
      </c>
      <c r="W62">
        <v>3990.6396052799882</v>
      </c>
      <c r="X62">
        <v>3664.9405976081671</v>
      </c>
      <c r="Y62">
        <f t="shared" si="0"/>
        <v>45699.164127929806</v>
      </c>
      <c r="Z62" s="1">
        <v>19447.547453878549</v>
      </c>
    </row>
    <row r="63" spans="1:26" x14ac:dyDescent="0.3">
      <c r="A63">
        <v>3159.794644067797</v>
      </c>
      <c r="B63">
        <v>2010.0274296237778</v>
      </c>
      <c r="C63">
        <v>2577.0320753295669</v>
      </c>
      <c r="D63">
        <v>2532.6918443137511</v>
      </c>
      <c r="E63">
        <v>1356.2631144334596</v>
      </c>
      <c r="F63">
        <v>1201.8224863730923</v>
      </c>
      <c r="G63">
        <v>1047.3049659709095</v>
      </c>
      <c r="H63">
        <v>751.23855642912997</v>
      </c>
      <c r="I63">
        <v>747.3267291902074</v>
      </c>
      <c r="J63">
        <v>712.16397118644068</v>
      </c>
      <c r="K63">
        <v>987.60330289382466</v>
      </c>
      <c r="L63">
        <v>2311.2801286983522</v>
      </c>
      <c r="M63">
        <v>3372.086604519774</v>
      </c>
      <c r="N63">
        <v>3167.9599699229548</v>
      </c>
      <c r="O63">
        <v>3940.9094237288136</v>
      </c>
      <c r="P63">
        <v>4561.4368787717758</v>
      </c>
      <c r="Q63">
        <v>4507.1037036944444</v>
      </c>
      <c r="R63">
        <v>4079.6724434494563</v>
      </c>
      <c r="S63">
        <v>3163.4038312617704</v>
      </c>
      <c r="T63">
        <v>4261.4559615819207</v>
      </c>
      <c r="U63">
        <v>4724.6178832391715</v>
      </c>
      <c r="V63">
        <v>3065.2063111031248</v>
      </c>
      <c r="W63">
        <v>1569.5571394923247</v>
      </c>
      <c r="X63">
        <v>992.65881355932197</v>
      </c>
      <c r="Y63">
        <f t="shared" si="0"/>
        <v>60800.618212835165</v>
      </c>
      <c r="Z63" s="1">
        <v>19503.521999541124</v>
      </c>
    </row>
    <row r="64" spans="1:26" x14ac:dyDescent="0.3">
      <c r="A64">
        <v>4945.2491760828625</v>
      </c>
      <c r="B64">
        <v>4065.5813600816327</v>
      </c>
      <c r="C64">
        <v>2037.8315960451976</v>
      </c>
      <c r="D64">
        <v>2014.1053282485875</v>
      </c>
      <c r="E64">
        <v>1570.6389898305085</v>
      </c>
      <c r="F64">
        <v>1350.6933507271958</v>
      </c>
      <c r="G64">
        <v>1441.3441167608287</v>
      </c>
      <c r="H64">
        <v>843.45446622190025</v>
      </c>
      <c r="I64">
        <v>1693.6357785310736</v>
      </c>
      <c r="J64">
        <v>1670.7900395480228</v>
      </c>
      <c r="K64">
        <v>1717.5656779661017</v>
      </c>
      <c r="L64">
        <v>3508.421964852364</v>
      </c>
      <c r="M64">
        <v>5199.6172532233441</v>
      </c>
      <c r="N64">
        <v>7349.8357295668557</v>
      </c>
      <c r="O64">
        <v>7277.5883228991033</v>
      </c>
      <c r="P64">
        <v>6672.5492067646283</v>
      </c>
      <c r="Q64">
        <v>6237.5103813995984</v>
      </c>
      <c r="R64">
        <v>7089.6211170298184</v>
      </c>
      <c r="S64">
        <v>4634.8997075503894</v>
      </c>
      <c r="T64">
        <v>11146.40305235405</v>
      </c>
      <c r="U64">
        <v>8999.2484775554185</v>
      </c>
      <c r="V64">
        <v>4238.5928481621113</v>
      </c>
      <c r="W64">
        <v>4221.4519561737434</v>
      </c>
      <c r="X64">
        <v>3988.716717647836</v>
      </c>
      <c r="Y64">
        <f t="shared" si="0"/>
        <v>103915.34661522317</v>
      </c>
      <c r="Z64" s="1">
        <v>19622.155329377536</v>
      </c>
    </row>
    <row r="65" spans="1:26" x14ac:dyDescent="0.3">
      <c r="A65">
        <v>2884.7179068476571</v>
      </c>
      <c r="B65">
        <v>3086.4930646623407</v>
      </c>
      <c r="C65">
        <v>2641.0553772794501</v>
      </c>
      <c r="D65">
        <v>2114.0529156308853</v>
      </c>
      <c r="E65">
        <v>2549.657614567514</v>
      </c>
      <c r="F65">
        <v>3410.2437755130959</v>
      </c>
      <c r="G65">
        <v>3127.1175446906009</v>
      </c>
      <c r="H65">
        <v>3711.6005604519773</v>
      </c>
      <c r="I65">
        <v>2733.560710353102</v>
      </c>
      <c r="J65">
        <v>2666.760626553672</v>
      </c>
      <c r="K65">
        <v>2814.4592963024447</v>
      </c>
      <c r="L65">
        <v>3284.3739282556439</v>
      </c>
      <c r="M65">
        <v>5565.2973183384893</v>
      </c>
      <c r="N65">
        <v>10102.592969234123</v>
      </c>
      <c r="O65">
        <v>15079.303132960957</v>
      </c>
      <c r="P65">
        <v>29561.583793973638</v>
      </c>
      <c r="Q65">
        <v>3027.5979329524516</v>
      </c>
      <c r="R65">
        <v>3849.0059186440676</v>
      </c>
      <c r="S65">
        <v>5045.716001262077</v>
      </c>
      <c r="T65">
        <v>9900.2845800376654</v>
      </c>
      <c r="U65">
        <v>11532.682074055016</v>
      </c>
      <c r="V65">
        <v>7486.8691224105451</v>
      </c>
      <c r="W65">
        <v>4039.2316936485313</v>
      </c>
      <c r="X65">
        <v>4684.2962434651599</v>
      </c>
      <c r="Y65">
        <f t="shared" si="0"/>
        <v>144898.55410209109</v>
      </c>
      <c r="Z65" s="1">
        <v>19649.325294973703</v>
      </c>
    </row>
    <row r="66" spans="1:26" x14ac:dyDescent="0.3">
      <c r="A66">
        <v>2124.9375899609572</v>
      </c>
      <c r="B66">
        <v>1596.0530219746288</v>
      </c>
      <c r="C66">
        <v>1400.0333710012428</v>
      </c>
      <c r="D66">
        <v>1065.4436198392768</v>
      </c>
      <c r="E66">
        <v>1091.0179790928644</v>
      </c>
      <c r="F66">
        <v>1336.7548644067795</v>
      </c>
      <c r="G66">
        <v>1941.3023357143072</v>
      </c>
      <c r="H66">
        <v>1236.5011981167606</v>
      </c>
      <c r="I66">
        <v>2453.2502595103583</v>
      </c>
      <c r="J66">
        <v>2621.1584093580959</v>
      </c>
      <c r="K66">
        <v>3568.8329629679374</v>
      </c>
      <c r="L66">
        <v>4482.6227360879211</v>
      </c>
      <c r="M66">
        <v>4256.6802987992305</v>
      </c>
      <c r="N66">
        <v>7463.1180093009443</v>
      </c>
      <c r="O66">
        <v>12024.122718759114</v>
      </c>
      <c r="P66">
        <v>26479.139005158333</v>
      </c>
      <c r="Q66">
        <v>6932.0179512398463</v>
      </c>
      <c r="R66">
        <v>4937.9016377999505</v>
      </c>
      <c r="S66">
        <v>5339.1885881355929</v>
      </c>
      <c r="T66">
        <v>9480.0807875706232</v>
      </c>
      <c r="U66">
        <v>7262.9426610169494</v>
      </c>
      <c r="V66">
        <v>4723.1452404164593</v>
      </c>
      <c r="W66">
        <v>4595.5277378531082</v>
      </c>
      <c r="X66">
        <v>4074.2466101248001</v>
      </c>
      <c r="Y66">
        <f t="shared" si="0"/>
        <v>122486.01959420608</v>
      </c>
      <c r="Z66" s="1">
        <v>20669.793864376563</v>
      </c>
    </row>
    <row r="67" spans="1:26" x14ac:dyDescent="0.3">
      <c r="A67">
        <v>1776.813167608286</v>
      </c>
      <c r="B67">
        <v>1471.8817419891243</v>
      </c>
      <c r="C67">
        <v>759.1462586253765</v>
      </c>
      <c r="D67">
        <v>467.98602335216577</v>
      </c>
      <c r="E67">
        <v>731.82977099811671</v>
      </c>
      <c r="F67">
        <v>1187.0770728813559</v>
      </c>
      <c r="G67">
        <v>122.24230771761017</v>
      </c>
      <c r="H67">
        <v>594.18001041657624</v>
      </c>
      <c r="I67">
        <v>1594.784327495292</v>
      </c>
      <c r="J67">
        <v>1834.1993664738304</v>
      </c>
      <c r="K67">
        <v>1963.6154136907644</v>
      </c>
      <c r="L67">
        <v>2291.596485499058</v>
      </c>
      <c r="M67">
        <v>2041.774056497175</v>
      </c>
      <c r="N67">
        <v>2683.6257137476459</v>
      </c>
      <c r="O67">
        <v>5062.5081481555544</v>
      </c>
      <c r="P67">
        <v>17574.124883603967</v>
      </c>
      <c r="Q67">
        <v>959.46908361581916</v>
      </c>
      <c r="R67">
        <v>872.88688474576293</v>
      </c>
      <c r="S67">
        <v>897.75436127590012</v>
      </c>
      <c r="T67">
        <v>1013.2178119357891</v>
      </c>
      <c r="U67">
        <v>1421.2029227871942</v>
      </c>
      <c r="V67">
        <v>2640.2594564971751</v>
      </c>
      <c r="W67">
        <v>2858.2016331386494</v>
      </c>
      <c r="X67">
        <v>2449.4715390405327</v>
      </c>
      <c r="Y67">
        <f t="shared" ref="Y67:Y130" si="1">SUM(A67:X67)</f>
        <v>55269.848441788723</v>
      </c>
      <c r="Z67" s="1">
        <v>20711.211974455335</v>
      </c>
    </row>
    <row r="68" spans="1:26" x14ac:dyDescent="0.3">
      <c r="A68">
        <v>516.66721374145209</v>
      </c>
      <c r="B68">
        <v>339.67813483992461</v>
      </c>
      <c r="C68">
        <v>700.106872824373</v>
      </c>
      <c r="D68">
        <v>727.77397627118648</v>
      </c>
      <c r="E68">
        <v>137.96191637840678</v>
      </c>
      <c r="F68">
        <v>32.06090645984181</v>
      </c>
      <c r="G68">
        <v>92.529028493288124</v>
      </c>
      <c r="H68">
        <v>99.248385995896427</v>
      </c>
      <c r="I68">
        <v>63.464797551789083</v>
      </c>
      <c r="J68">
        <v>271.05853107344632</v>
      </c>
      <c r="K68">
        <v>70.57057124298116</v>
      </c>
      <c r="L68">
        <v>421.99442560494367</v>
      </c>
      <c r="M68">
        <v>3678.9029531630113</v>
      </c>
      <c r="N68">
        <v>38489.262831261767</v>
      </c>
      <c r="O68">
        <v>56959.509962578086</v>
      </c>
      <c r="P68">
        <v>51477.660386690899</v>
      </c>
      <c r="Q68">
        <v>63.344836397898298</v>
      </c>
      <c r="R68">
        <v>347.99061505452539</v>
      </c>
      <c r="S68">
        <v>535.3651023358475</v>
      </c>
      <c r="T68">
        <v>2746.5390978222449</v>
      </c>
      <c r="U68">
        <v>9980.7374096045187</v>
      </c>
      <c r="V68">
        <v>5359.1542080979289</v>
      </c>
      <c r="W68">
        <v>3499.9630831251166</v>
      </c>
      <c r="X68">
        <v>2579.5372685590146</v>
      </c>
      <c r="Y68">
        <f t="shared" si="1"/>
        <v>179191.08251516838</v>
      </c>
      <c r="Z68" s="1">
        <v>21018.057149984641</v>
      </c>
    </row>
    <row r="69" spans="1:26" x14ac:dyDescent="0.3">
      <c r="A69">
        <v>2086.9782551789076</v>
      </c>
      <c r="B69">
        <v>700.99403420777594</v>
      </c>
      <c r="C69">
        <v>1723.4591532997517</v>
      </c>
      <c r="D69">
        <v>2712.4386135593218</v>
      </c>
      <c r="E69">
        <v>2296.3699081565933</v>
      </c>
      <c r="F69">
        <v>2217.1659246747458</v>
      </c>
      <c r="G69">
        <v>1411.4088825532071</v>
      </c>
      <c r="H69">
        <v>982.04230005783802</v>
      </c>
      <c r="I69">
        <v>400.816886571098</v>
      </c>
      <c r="J69">
        <v>8.6117423728813556</v>
      </c>
      <c r="K69">
        <v>131.80516006918077</v>
      </c>
      <c r="L69">
        <v>1974.2495173258003</v>
      </c>
      <c r="M69">
        <v>7599.0210410546133</v>
      </c>
      <c r="N69">
        <v>17128.985103883515</v>
      </c>
      <c r="O69">
        <v>37622.215894528694</v>
      </c>
      <c r="P69">
        <v>41801.338943553194</v>
      </c>
      <c r="Q69">
        <v>1957.9588678489438</v>
      </c>
      <c r="R69">
        <v>1931.4826045197742</v>
      </c>
      <c r="S69">
        <v>1617.2011553114614</v>
      </c>
      <c r="T69">
        <v>1873.2291871868704</v>
      </c>
      <c r="U69">
        <v>1399.669737099812</v>
      </c>
      <c r="V69">
        <v>11439.428320903955</v>
      </c>
      <c r="W69">
        <v>1267.1777750091223</v>
      </c>
      <c r="X69">
        <v>1148.4472120527307</v>
      </c>
      <c r="Y69">
        <f t="shared" si="1"/>
        <v>143432.49622097978</v>
      </c>
      <c r="Z69" s="1">
        <v>21195.774606254137</v>
      </c>
    </row>
    <row r="70" spans="1:26" x14ac:dyDescent="0.3">
      <c r="A70">
        <v>1833.8876649717517</v>
      </c>
      <c r="B70">
        <v>748.79294915254241</v>
      </c>
      <c r="C70">
        <v>991.55057043733905</v>
      </c>
      <c r="D70">
        <v>938.05725122410536</v>
      </c>
      <c r="E70">
        <v>1191.9149733252109</v>
      </c>
      <c r="F70">
        <v>554.14111205273082</v>
      </c>
      <c r="G70">
        <v>119.2485938430226</v>
      </c>
      <c r="H70">
        <v>141.11487099289829</v>
      </c>
      <c r="I70">
        <v>13.016145197740114</v>
      </c>
      <c r="J70">
        <v>41.848741561376649</v>
      </c>
      <c r="K70">
        <v>336.0470919020716</v>
      </c>
      <c r="L70">
        <v>263.10228148839735</v>
      </c>
      <c r="M70">
        <v>139.43600652114316</v>
      </c>
      <c r="N70">
        <v>376.17975115202262</v>
      </c>
      <c r="O70">
        <v>1245.4618284369114</v>
      </c>
      <c r="P70">
        <v>1971.2789293002786</v>
      </c>
      <c r="Q70">
        <v>3466.2469185064447</v>
      </c>
      <c r="R70">
        <v>2845.9560889010004</v>
      </c>
      <c r="S70">
        <v>3927.0682186440681</v>
      </c>
      <c r="T70">
        <v>6820.2681940731718</v>
      </c>
      <c r="U70">
        <v>9165.2439829007853</v>
      </c>
      <c r="V70">
        <v>1548.1277043314501</v>
      </c>
      <c r="W70">
        <v>755.67916666666679</v>
      </c>
      <c r="X70">
        <v>1846.3834268926548</v>
      </c>
      <c r="Y70">
        <f t="shared" si="1"/>
        <v>41280.052462475782</v>
      </c>
      <c r="Z70" s="1">
        <v>21341.42235327253</v>
      </c>
    </row>
    <row r="71" spans="1:26" x14ac:dyDescent="0.3">
      <c r="A71">
        <v>3949.9420816124461</v>
      </c>
      <c r="B71">
        <v>3579.9345497175145</v>
      </c>
      <c r="C71">
        <v>3399.339292655367</v>
      </c>
      <c r="D71">
        <v>2858.4711520441656</v>
      </c>
      <c r="E71">
        <v>2805.4311935969872</v>
      </c>
      <c r="F71">
        <v>3296.6821845615818</v>
      </c>
      <c r="G71">
        <v>3485.7146425655819</v>
      </c>
      <c r="H71">
        <v>3104.5340102361711</v>
      </c>
      <c r="I71">
        <v>175.95942203389831</v>
      </c>
      <c r="J71">
        <v>26.573454739431259</v>
      </c>
      <c r="K71">
        <v>-22.292229755141246</v>
      </c>
      <c r="L71">
        <v>246.12327168826178</v>
      </c>
      <c r="M71">
        <v>3151.9297963011627</v>
      </c>
      <c r="N71">
        <v>3837.674858123155</v>
      </c>
      <c r="O71">
        <v>3540.9941021907489</v>
      </c>
      <c r="P71">
        <v>2611.5159688587119</v>
      </c>
      <c r="Q71">
        <v>2421.5083304408208</v>
      </c>
      <c r="R71">
        <v>1896.8999291902071</v>
      </c>
      <c r="S71">
        <v>1737.956038664885</v>
      </c>
      <c r="T71">
        <v>2912.2326390363555</v>
      </c>
      <c r="U71">
        <v>5977.5006271186448</v>
      </c>
      <c r="V71">
        <v>3329.8210641482847</v>
      </c>
      <c r="W71">
        <v>1476.8546139359698</v>
      </c>
      <c r="X71">
        <v>2562.8913239365393</v>
      </c>
      <c r="Y71">
        <f t="shared" si="1"/>
        <v>62364.192317641748</v>
      </c>
      <c r="Z71" s="1">
        <v>21589.529508590622</v>
      </c>
    </row>
    <row r="72" spans="1:26" x14ac:dyDescent="0.3">
      <c r="A72">
        <v>2046.0454689312539</v>
      </c>
      <c r="B72">
        <v>1159.3028503433954</v>
      </c>
      <c r="C72">
        <v>543.11950370300008</v>
      </c>
      <c r="D72">
        <v>1281.0578947880922</v>
      </c>
      <c r="E72">
        <v>2410.3162002541258</v>
      </c>
      <c r="F72">
        <v>2540.7723923446888</v>
      </c>
      <c r="G72">
        <v>3282.1718485875704</v>
      </c>
      <c r="H72">
        <v>3208.7571073446329</v>
      </c>
      <c r="I72">
        <v>393.34704331450092</v>
      </c>
      <c r="J72">
        <v>-42.898018832451967</v>
      </c>
      <c r="K72">
        <v>-27.224247959868169</v>
      </c>
      <c r="L72">
        <v>-21.029904268642188</v>
      </c>
      <c r="M72">
        <v>-30.981516133122405</v>
      </c>
      <c r="N72">
        <v>11932.635966101694</v>
      </c>
      <c r="O72">
        <v>59085.49745762712</v>
      </c>
      <c r="P72">
        <v>47878.182057628321</v>
      </c>
      <c r="Q72">
        <v>1029.9666942861959</v>
      </c>
      <c r="R72">
        <v>898.93810169491508</v>
      </c>
      <c r="S72">
        <v>1393.5620022577627</v>
      </c>
      <c r="T72">
        <v>3856.7072908419714</v>
      </c>
      <c r="U72">
        <v>6653.1093129831188</v>
      </c>
      <c r="V72">
        <v>4743.9492459577514</v>
      </c>
      <c r="W72">
        <v>3722.7867984934087</v>
      </c>
      <c r="X72">
        <v>4165.2148652354044</v>
      </c>
      <c r="Y72">
        <f t="shared" si="1"/>
        <v>162103.30641552486</v>
      </c>
      <c r="Z72" s="1">
        <v>22036.802585806236</v>
      </c>
    </row>
    <row r="73" spans="1:26" x14ac:dyDescent="0.3">
      <c r="A73">
        <v>2143.3269440677968</v>
      </c>
      <c r="B73">
        <v>1747.1300431932277</v>
      </c>
      <c r="C73">
        <v>1240.044702448211</v>
      </c>
      <c r="D73">
        <v>1362.2810031425047</v>
      </c>
      <c r="E73">
        <v>908.00929341229937</v>
      </c>
      <c r="F73">
        <v>1150.6592504708099</v>
      </c>
      <c r="G73">
        <v>1626.4834721873015</v>
      </c>
      <c r="H73">
        <v>1262.3232757062146</v>
      </c>
      <c r="I73">
        <v>1123.9481697454294</v>
      </c>
      <c r="J73">
        <v>693.34390960451969</v>
      </c>
      <c r="K73">
        <v>1240.8512522315593</v>
      </c>
      <c r="L73">
        <v>1106.0093268100491</v>
      </c>
      <c r="M73">
        <v>2142.1154742058075</v>
      </c>
      <c r="N73">
        <v>4082.9407493321414</v>
      </c>
      <c r="O73">
        <v>3867.1801402909891</v>
      </c>
      <c r="P73">
        <v>2697.0927912662614</v>
      </c>
      <c r="Q73">
        <v>3104.0110859923257</v>
      </c>
      <c r="R73">
        <v>4295.7922249953526</v>
      </c>
      <c r="S73">
        <v>3378.0483818678963</v>
      </c>
      <c r="T73">
        <v>15158.29380677966</v>
      </c>
      <c r="U73">
        <v>11462.690658380414</v>
      </c>
      <c r="V73">
        <v>9399.4940301244587</v>
      </c>
      <c r="W73">
        <v>4179.9010357881361</v>
      </c>
      <c r="X73">
        <v>3326.5454457194846</v>
      </c>
      <c r="Y73">
        <f t="shared" si="1"/>
        <v>82698.516467762849</v>
      </c>
      <c r="Z73" s="1">
        <v>22052.359093336887</v>
      </c>
    </row>
    <row r="74" spans="1:26" x14ac:dyDescent="0.3">
      <c r="A74">
        <v>2398.9489312672599</v>
      </c>
      <c r="B74">
        <v>3623.5965506591342</v>
      </c>
      <c r="C74">
        <v>1092.5141453860642</v>
      </c>
      <c r="D74">
        <v>159.92466416056496</v>
      </c>
      <c r="E74">
        <v>1.5370574392435026</v>
      </c>
      <c r="F74">
        <v>13.318206155947269</v>
      </c>
      <c r="G74">
        <v>232.33228323917135</v>
      </c>
      <c r="H74">
        <v>593.19038644067803</v>
      </c>
      <c r="I74">
        <v>909.90458757062152</v>
      </c>
      <c r="J74">
        <v>790.92585373027293</v>
      </c>
      <c r="K74">
        <v>620.00083395586626</v>
      </c>
      <c r="L74">
        <v>1100.6175943502824</v>
      </c>
      <c r="M74">
        <v>1247.8674993030434</v>
      </c>
      <c r="N74">
        <v>19563.774190200478</v>
      </c>
      <c r="O74">
        <v>40420.129874144732</v>
      </c>
      <c r="P74">
        <v>42813.842973641687</v>
      </c>
      <c r="Q74">
        <v>436.15695951787006</v>
      </c>
      <c r="R74">
        <v>342.4361770152542</v>
      </c>
      <c r="S74">
        <v>734.605336713322</v>
      </c>
      <c r="T74">
        <v>3175.2650248587565</v>
      </c>
      <c r="U74">
        <v>1922.579382297552</v>
      </c>
      <c r="V74">
        <v>12216.926775141244</v>
      </c>
      <c r="W74">
        <v>4518.0766851787366</v>
      </c>
      <c r="X74">
        <v>5337.5220263359251</v>
      </c>
      <c r="Y74">
        <f t="shared" si="1"/>
        <v>144265.99399870375</v>
      </c>
      <c r="Z74" s="1">
        <v>22127.277691522995</v>
      </c>
    </row>
    <row r="75" spans="1:26" x14ac:dyDescent="0.3">
      <c r="A75">
        <v>1190.0741167656045</v>
      </c>
      <c r="B75">
        <v>1872.0367365933071</v>
      </c>
      <c r="C75">
        <v>876.88988097928438</v>
      </c>
      <c r="D75">
        <v>1546.480682364388</v>
      </c>
      <c r="E75">
        <v>1239.1435367188983</v>
      </c>
      <c r="F75">
        <v>1931.3445900772426</v>
      </c>
      <c r="G75">
        <v>2164.9852527263215</v>
      </c>
      <c r="H75">
        <v>1664.462956685499</v>
      </c>
      <c r="I75">
        <v>1041.1332223436648</v>
      </c>
      <c r="J75">
        <v>452.59008022598863</v>
      </c>
      <c r="K75">
        <v>526.74109630133341</v>
      </c>
      <c r="L75">
        <v>1889.1973807223146</v>
      </c>
      <c r="M75">
        <v>1227.2216659073613</v>
      </c>
      <c r="N75">
        <v>10693.016875273497</v>
      </c>
      <c r="O75">
        <v>28892.95491086812</v>
      </c>
      <c r="P75">
        <v>21845.20568287306</v>
      </c>
      <c r="Q75">
        <v>428.33586774350471</v>
      </c>
      <c r="R75">
        <v>687.50965424501703</v>
      </c>
      <c r="S75">
        <v>1475.8228785310737</v>
      </c>
      <c r="T75">
        <v>1968.8260286252353</v>
      </c>
      <c r="U75">
        <v>4805.7838994350277</v>
      </c>
      <c r="V75">
        <v>3305.5809576271186</v>
      </c>
      <c r="W75">
        <v>1696.5581958568741</v>
      </c>
      <c r="X75">
        <v>616.4702627808548</v>
      </c>
      <c r="Y75">
        <f t="shared" si="1"/>
        <v>94038.366412270596</v>
      </c>
      <c r="Z75" s="1">
        <v>22263.496709140636</v>
      </c>
    </row>
    <row r="76" spans="1:26" x14ac:dyDescent="0.3">
      <c r="A76">
        <v>2979.190755932204</v>
      </c>
      <c r="B76">
        <v>2202.6981203389832</v>
      </c>
      <c r="C76">
        <v>3338.348672310763</v>
      </c>
      <c r="D76">
        <v>1950.2214561142259</v>
      </c>
      <c r="E76">
        <v>996.1983917702205</v>
      </c>
      <c r="F76">
        <v>1299.677455674431</v>
      </c>
      <c r="G76">
        <v>2601.7050571324485</v>
      </c>
      <c r="H76">
        <v>555.66085027564407</v>
      </c>
      <c r="I76">
        <v>206.03323879472691</v>
      </c>
      <c r="J76">
        <v>428.49568813559324</v>
      </c>
      <c r="K76">
        <v>2094.0462978746041</v>
      </c>
      <c r="L76">
        <v>3493.2536803609078</v>
      </c>
      <c r="M76">
        <v>4197.5193053283274</v>
      </c>
      <c r="N76">
        <v>38092.468571301091</v>
      </c>
      <c r="O76">
        <v>50525.366347762843</v>
      </c>
      <c r="P76">
        <v>41362.809228946571</v>
      </c>
      <c r="Q76">
        <v>1949.8437079792354</v>
      </c>
      <c r="R76">
        <v>1187.9080700564973</v>
      </c>
      <c r="S76">
        <v>905.13640565664411</v>
      </c>
      <c r="T76">
        <v>1185.8753220338983</v>
      </c>
      <c r="U76">
        <v>1475.6971588029944</v>
      </c>
      <c r="V76">
        <v>11203.191833466706</v>
      </c>
      <c r="W76">
        <v>1834.2502143688719</v>
      </c>
      <c r="X76">
        <v>2397.8009272514018</v>
      </c>
      <c r="Y76">
        <f t="shared" si="1"/>
        <v>178463.39675766981</v>
      </c>
      <c r="Z76" s="1">
        <v>23347.695942257276</v>
      </c>
    </row>
    <row r="77" spans="1:26" x14ac:dyDescent="0.3">
      <c r="A77">
        <v>614.9024772700169</v>
      </c>
      <c r="B77">
        <v>782.56884106007908</v>
      </c>
      <c r="C77">
        <v>605.52718776476263</v>
      </c>
      <c r="D77">
        <v>751.9852485875706</v>
      </c>
      <c r="E77">
        <v>880.45396610169507</v>
      </c>
      <c r="F77">
        <v>1643.6454156358814</v>
      </c>
      <c r="G77">
        <v>1667.8636474576267</v>
      </c>
      <c r="H77">
        <v>795.12151789077211</v>
      </c>
      <c r="I77">
        <v>670.1319534164935</v>
      </c>
      <c r="J77">
        <v>1053.2497591918682</v>
      </c>
      <c r="K77">
        <v>866.36924783427503</v>
      </c>
      <c r="L77">
        <v>142.15308222730698</v>
      </c>
      <c r="M77">
        <v>45.771939727062147</v>
      </c>
      <c r="N77">
        <v>36.702100806549907</v>
      </c>
      <c r="O77">
        <v>581.23720996194913</v>
      </c>
      <c r="P77">
        <v>2274.9290112994349</v>
      </c>
      <c r="Q77">
        <v>6077.7016406779649</v>
      </c>
      <c r="R77">
        <v>5159.83195228159</v>
      </c>
      <c r="S77">
        <v>5096.621145951035</v>
      </c>
      <c r="T77">
        <v>3905.8641380027739</v>
      </c>
      <c r="U77">
        <v>8191.9093196666508</v>
      </c>
      <c r="V77">
        <v>2666.0169647279627</v>
      </c>
      <c r="W77">
        <v>2384.9359399246709</v>
      </c>
      <c r="X77">
        <v>1872.4050685694733</v>
      </c>
      <c r="Y77">
        <f t="shared" si="1"/>
        <v>48767.898776035465</v>
      </c>
      <c r="Z77" s="1">
        <v>23451.975111153912</v>
      </c>
    </row>
    <row r="78" spans="1:26" x14ac:dyDescent="0.3">
      <c r="A78">
        <v>2956.4237687435375</v>
      </c>
      <c r="B78">
        <v>1539.6866616399095</v>
      </c>
      <c r="C78">
        <v>1012.3424391713748</v>
      </c>
      <c r="D78">
        <v>1818.7849181374331</v>
      </c>
      <c r="E78">
        <v>2600.0966076540299</v>
      </c>
      <c r="F78">
        <v>2782.2104746343521</v>
      </c>
      <c r="G78">
        <v>3647.8039480273046</v>
      </c>
      <c r="H78">
        <v>3728.3965433819703</v>
      </c>
      <c r="I78">
        <v>1544.4966980516947</v>
      </c>
      <c r="J78">
        <v>212.13927062146891</v>
      </c>
      <c r="K78">
        <v>341.63103201506595</v>
      </c>
      <c r="L78">
        <v>322.39923728979664</v>
      </c>
      <c r="M78">
        <v>270.86987407106966</v>
      </c>
      <c r="N78">
        <v>389.95715280335594</v>
      </c>
      <c r="O78">
        <v>11.190073446327686</v>
      </c>
      <c r="P78">
        <v>265.2037025024859</v>
      </c>
      <c r="Q78">
        <v>2764.9809036002111</v>
      </c>
      <c r="R78">
        <v>1429.0650668642299</v>
      </c>
      <c r="S78">
        <v>2249.403869417778</v>
      </c>
      <c r="T78">
        <v>44109.220368036978</v>
      </c>
      <c r="U78">
        <v>11052.464000376647</v>
      </c>
      <c r="V78">
        <v>1271.3109730141432</v>
      </c>
      <c r="W78">
        <v>1794.8998516073107</v>
      </c>
      <c r="X78">
        <v>147.37833672946456</v>
      </c>
      <c r="Y78">
        <f t="shared" si="1"/>
        <v>88262.355771837931</v>
      </c>
      <c r="Z78" s="1">
        <v>23883.656789132514</v>
      </c>
    </row>
    <row r="79" spans="1:26" x14ac:dyDescent="0.3">
      <c r="A79">
        <v>1937.5316694915255</v>
      </c>
      <c r="B79">
        <v>1621.937009672951</v>
      </c>
      <c r="C79">
        <v>2803.958866359023</v>
      </c>
      <c r="D79">
        <v>434.5165499117175</v>
      </c>
      <c r="E79">
        <v>76.159877834542385</v>
      </c>
      <c r="F79">
        <v>280.23943252400187</v>
      </c>
      <c r="G79">
        <v>125.45633528549718</v>
      </c>
      <c r="H79">
        <v>459.38717344632767</v>
      </c>
      <c r="I79">
        <v>123.16325812439358</v>
      </c>
      <c r="J79">
        <v>689.58339233624667</v>
      </c>
      <c r="K79">
        <v>1604.5571178907717</v>
      </c>
      <c r="L79">
        <v>3585.8865423728812</v>
      </c>
      <c r="M79">
        <v>4287.8214063454634</v>
      </c>
      <c r="N79">
        <v>3150.2295894467793</v>
      </c>
      <c r="O79">
        <v>1402.6847288135593</v>
      </c>
      <c r="P79">
        <v>2667.3165898305087</v>
      </c>
      <c r="Q79">
        <v>2458.291721586394</v>
      </c>
      <c r="R79">
        <v>3168.1738617802148</v>
      </c>
      <c r="S79">
        <v>3115.6850274952917</v>
      </c>
      <c r="T79">
        <v>23924.696009983243</v>
      </c>
      <c r="U79">
        <v>13858.100155367232</v>
      </c>
      <c r="V79">
        <v>6071.2632075329566</v>
      </c>
      <c r="W79">
        <v>5428.4085717514117</v>
      </c>
      <c r="X79">
        <v>4326.7837814495579</v>
      </c>
      <c r="Y79">
        <f t="shared" si="1"/>
        <v>87601.831876632481</v>
      </c>
      <c r="Z79" s="1">
        <v>24035.567271867898</v>
      </c>
    </row>
    <row r="80" spans="1:26" x14ac:dyDescent="0.3">
      <c r="A80">
        <v>1428.5164748214768</v>
      </c>
      <c r="B80">
        <v>900.886295291902</v>
      </c>
      <c r="C80">
        <v>665.56836158738986</v>
      </c>
      <c r="D80">
        <v>699.99162241590398</v>
      </c>
      <c r="E80">
        <v>241.34634180790962</v>
      </c>
      <c r="F80">
        <v>137.65285875706218</v>
      </c>
      <c r="G80">
        <v>811.19974639805639</v>
      </c>
      <c r="H80">
        <v>244.36211482138793</v>
      </c>
      <c r="I80">
        <v>328.112275141243</v>
      </c>
      <c r="J80">
        <v>362.00371901501131</v>
      </c>
      <c r="K80">
        <v>819.64064757673634</v>
      </c>
      <c r="L80">
        <v>422.05509604519779</v>
      </c>
      <c r="M80">
        <v>-1258.1792389830503</v>
      </c>
      <c r="N80">
        <v>3640.9457389830504</v>
      </c>
      <c r="O80">
        <v>6368.9932259578127</v>
      </c>
      <c r="P80">
        <v>11966.697677736718</v>
      </c>
      <c r="Q80">
        <v>11283.005333940817</v>
      </c>
      <c r="R80">
        <v>3545.5025327971603</v>
      </c>
      <c r="S80">
        <v>31885.745489588153</v>
      </c>
      <c r="T80">
        <v>120302.71001527952</v>
      </c>
      <c r="U80">
        <v>10719.856145229001</v>
      </c>
      <c r="V80">
        <v>822.55931576664784</v>
      </c>
      <c r="W80">
        <v>474.39701694915277</v>
      </c>
      <c r="X80">
        <v>330.75782382288656</v>
      </c>
      <c r="Y80">
        <f t="shared" si="1"/>
        <v>207144.32663074715</v>
      </c>
      <c r="Z80" s="1">
        <v>24220.957869065987</v>
      </c>
    </row>
    <row r="81" spans="1:26" x14ac:dyDescent="0.3">
      <c r="A81">
        <v>1130.3994632189963</v>
      </c>
      <c r="B81">
        <v>2214.1101456331485</v>
      </c>
      <c r="C81">
        <v>2478.0934303234972</v>
      </c>
      <c r="D81">
        <v>1293.7998057153575</v>
      </c>
      <c r="E81">
        <v>752.45613276836139</v>
      </c>
      <c r="F81">
        <v>742.49421412429376</v>
      </c>
      <c r="G81">
        <v>394.58659699061019</v>
      </c>
      <c r="H81">
        <v>371.47759498257625</v>
      </c>
      <c r="I81">
        <v>211.33027306967986</v>
      </c>
      <c r="J81">
        <v>144.00482962572315</v>
      </c>
      <c r="K81">
        <v>231.63317740589829</v>
      </c>
      <c r="L81">
        <v>138.19086779661018</v>
      </c>
      <c r="M81">
        <v>1289.3210222275648</v>
      </c>
      <c r="N81">
        <v>369.87978248587569</v>
      </c>
      <c r="O81">
        <v>537.5799171374764</v>
      </c>
      <c r="P81">
        <v>458.75603704399811</v>
      </c>
      <c r="Q81">
        <v>160.31115480908474</v>
      </c>
      <c r="R81">
        <v>104.39501807909603</v>
      </c>
      <c r="S81">
        <v>182.98819741939923</v>
      </c>
      <c r="T81">
        <v>415.30474576271189</v>
      </c>
      <c r="U81">
        <v>770.08231700194915</v>
      </c>
      <c r="V81">
        <v>562.76570923578538</v>
      </c>
      <c r="W81">
        <v>1565.5537275641618</v>
      </c>
      <c r="X81">
        <v>694.11617325800376</v>
      </c>
      <c r="Y81">
        <f t="shared" si="1"/>
        <v>17213.630333679863</v>
      </c>
      <c r="Z81" s="1">
        <v>24326.979824512517</v>
      </c>
    </row>
    <row r="82" spans="1:26" x14ac:dyDescent="0.3">
      <c r="A82">
        <v>2082.1252178340678</v>
      </c>
      <c r="B82">
        <v>3881.5944629327782</v>
      </c>
      <c r="C82">
        <v>1371.6556409462448</v>
      </c>
      <c r="D82">
        <v>2169.3924148235556</v>
      </c>
      <c r="E82">
        <v>2766.8474872627889</v>
      </c>
      <c r="F82">
        <v>1201.7097426188325</v>
      </c>
      <c r="G82">
        <v>822.29733835041441</v>
      </c>
      <c r="H82">
        <v>673.54960752750276</v>
      </c>
      <c r="I82">
        <v>666.47024821092282</v>
      </c>
      <c r="J82">
        <v>375.06454765124857</v>
      </c>
      <c r="K82">
        <v>291.17976358529</v>
      </c>
      <c r="L82">
        <v>309.33450846793221</v>
      </c>
      <c r="M82">
        <v>1734.9567756521617</v>
      </c>
      <c r="N82">
        <v>1417.0926480288304</v>
      </c>
      <c r="O82">
        <v>1664.0927796610172</v>
      </c>
      <c r="P82">
        <v>1690.2891144302466</v>
      </c>
      <c r="Q82">
        <v>2859.0605629739998</v>
      </c>
      <c r="R82">
        <v>2486.641368729051</v>
      </c>
      <c r="S82">
        <v>2373.7590652766762</v>
      </c>
      <c r="T82">
        <v>4983.9835340866293</v>
      </c>
      <c r="U82">
        <v>5353.9594849340865</v>
      </c>
      <c r="V82">
        <v>7247.7931475011401</v>
      </c>
      <c r="W82">
        <v>1225.3276986888702</v>
      </c>
      <c r="X82">
        <v>1331.7139894596471</v>
      </c>
      <c r="Y82">
        <f t="shared" si="1"/>
        <v>50979.891149633935</v>
      </c>
      <c r="Z82" s="1">
        <v>24334.307952222855</v>
      </c>
    </row>
    <row r="83" spans="1:26" x14ac:dyDescent="0.3">
      <c r="A83">
        <v>4077.3378065346255</v>
      </c>
      <c r="B83">
        <v>2172.7281898305087</v>
      </c>
      <c r="C83">
        <v>2895.5111623932785</v>
      </c>
      <c r="D83">
        <v>2121.2846644067799</v>
      </c>
      <c r="E83">
        <v>1661.5806826741996</v>
      </c>
      <c r="F83">
        <v>1278.1417487702938</v>
      </c>
      <c r="G83">
        <v>2321.2552060820285</v>
      </c>
      <c r="H83">
        <v>3229.068946327684</v>
      </c>
      <c r="I83">
        <v>2426.005440809738</v>
      </c>
      <c r="J83">
        <v>3066.4606123601789</v>
      </c>
      <c r="K83">
        <v>5787.0695951035777</v>
      </c>
      <c r="L83">
        <v>3053.9638314446838</v>
      </c>
      <c r="M83">
        <v>4577.0798693612824</v>
      </c>
      <c r="N83">
        <v>2497.2867294451826</v>
      </c>
      <c r="O83">
        <v>596.24190633946523</v>
      </c>
      <c r="P83">
        <v>-57.856223791662899</v>
      </c>
      <c r="Q83">
        <v>-106.27778531073446</v>
      </c>
      <c r="R83">
        <v>-122.04014965490207</v>
      </c>
      <c r="S83">
        <v>9.1777257376252361</v>
      </c>
      <c r="T83">
        <v>1073.9253935907911</v>
      </c>
      <c r="U83">
        <v>2322.1825604282708</v>
      </c>
      <c r="V83">
        <v>3467.4936549653453</v>
      </c>
      <c r="W83">
        <v>1765.1565920903956</v>
      </c>
      <c r="X83">
        <v>2823.0114536031415</v>
      </c>
      <c r="Y83">
        <f t="shared" si="1"/>
        <v>52935.789613541769</v>
      </c>
      <c r="Z83" s="1">
        <v>24490.950352582862</v>
      </c>
    </row>
    <row r="84" spans="1:26" x14ac:dyDescent="0.3">
      <c r="A84">
        <v>2908.1197783999755</v>
      </c>
      <c r="B84">
        <v>3598.5351638418078</v>
      </c>
      <c r="C84">
        <v>3445.1627362891022</v>
      </c>
      <c r="D84">
        <v>1837.5360546139359</v>
      </c>
      <c r="E84">
        <v>4384.0930674254687</v>
      </c>
      <c r="F84">
        <v>4587.469096045199</v>
      </c>
      <c r="G84">
        <v>6705.7995530550279</v>
      </c>
      <c r="H84">
        <v>2944.2807954802261</v>
      </c>
      <c r="I84">
        <v>791.09881180704519</v>
      </c>
      <c r="J84">
        <v>681.36531449498318</v>
      </c>
      <c r="K84">
        <v>2551.1147262924387</v>
      </c>
      <c r="L84">
        <v>2225.1778177557117</v>
      </c>
      <c r="M84">
        <v>2292.7114896352145</v>
      </c>
      <c r="N84">
        <v>3634.8147146191168</v>
      </c>
      <c r="O84">
        <v>1387.3580376647835</v>
      </c>
      <c r="P84">
        <v>1601.8720820386495</v>
      </c>
      <c r="Q84">
        <v>1871.6511412356783</v>
      </c>
      <c r="R84">
        <v>2401.9086360400074</v>
      </c>
      <c r="S84">
        <v>2308.3902529190209</v>
      </c>
      <c r="T84">
        <v>9116.7086923193001</v>
      </c>
      <c r="U84">
        <v>6542.9074839764007</v>
      </c>
      <c r="V84">
        <v>5660.0215074869357</v>
      </c>
      <c r="W84">
        <v>4310.7240056577284</v>
      </c>
      <c r="X84">
        <v>4175.0844866223542</v>
      </c>
      <c r="Y84">
        <f t="shared" si="1"/>
        <v>81963.905445716111</v>
      </c>
      <c r="Z84" s="1">
        <v>24748.672103236451</v>
      </c>
    </row>
    <row r="85" spans="1:26" x14ac:dyDescent="0.3">
      <c r="A85">
        <v>3140.206141242938</v>
      </c>
      <c r="B85">
        <v>2341.3352776474335</v>
      </c>
      <c r="C85">
        <v>2297.8199306967986</v>
      </c>
      <c r="D85">
        <v>2046.2823352165719</v>
      </c>
      <c r="E85">
        <v>2194.0066498472074</v>
      </c>
      <c r="F85">
        <v>1254.5173785266443</v>
      </c>
      <c r="G85">
        <v>616.98217902841441</v>
      </c>
      <c r="H85">
        <v>522.10662009302075</v>
      </c>
      <c r="I85">
        <v>1415.5801324497834</v>
      </c>
      <c r="J85">
        <v>1015.9805693616308</v>
      </c>
      <c r="K85">
        <v>720.92667971780031</v>
      </c>
      <c r="L85">
        <v>1050.1574478235932</v>
      </c>
      <c r="M85">
        <v>769.91870496781746</v>
      </c>
      <c r="N85">
        <v>1288.8549813559321</v>
      </c>
      <c r="O85">
        <v>772.31474248929578</v>
      </c>
      <c r="P85">
        <v>1247.6521084745762</v>
      </c>
      <c r="Q85">
        <v>1627.3467001804634</v>
      </c>
      <c r="R85">
        <v>2355.6237333333333</v>
      </c>
      <c r="S85">
        <v>3272.5957062146895</v>
      </c>
      <c r="T85">
        <v>2513.6741685566949</v>
      </c>
      <c r="U85">
        <v>2097.6863771429362</v>
      </c>
      <c r="V85">
        <v>5291.731650980867</v>
      </c>
      <c r="W85">
        <v>4061.4790657944577</v>
      </c>
      <c r="X85">
        <v>3225.4195594657708</v>
      </c>
      <c r="Y85">
        <f t="shared" si="1"/>
        <v>47140.198840608668</v>
      </c>
      <c r="Z85" s="1">
        <v>24911.638651161429</v>
      </c>
    </row>
    <row r="86" spans="1:26" x14ac:dyDescent="0.3">
      <c r="A86">
        <v>298.79519039548018</v>
      </c>
      <c r="B86">
        <v>755.69577740112982</v>
      </c>
      <c r="C86">
        <v>1524.364170244821</v>
      </c>
      <c r="D86">
        <v>2139.3748805961127</v>
      </c>
      <c r="E86">
        <v>1701.4426777216647</v>
      </c>
      <c r="F86">
        <v>1397.8719001966667</v>
      </c>
      <c r="G86">
        <v>525.26614840511866</v>
      </c>
      <c r="H86">
        <v>334.99925046620911</v>
      </c>
      <c r="I86">
        <v>153.82565311174577</v>
      </c>
      <c r="J86">
        <v>257.63639830508475</v>
      </c>
      <c r="K86">
        <v>525.81216478342753</v>
      </c>
      <c r="L86">
        <v>1480.2420395533393</v>
      </c>
      <c r="M86">
        <v>5035.7525598299835</v>
      </c>
      <c r="N86">
        <v>46236.294258437498</v>
      </c>
      <c r="O86">
        <v>50744.62990143778</v>
      </c>
      <c r="P86">
        <v>44529.237291644575</v>
      </c>
      <c r="Q86">
        <v>726.01033321432772</v>
      </c>
      <c r="R86">
        <v>669.27968261791341</v>
      </c>
      <c r="S86">
        <v>743.66635529794735</v>
      </c>
      <c r="T86">
        <v>899.44160702410568</v>
      </c>
      <c r="U86">
        <v>1307.1093839226046</v>
      </c>
      <c r="V86">
        <v>2157.0916446892934</v>
      </c>
      <c r="W86">
        <v>2952.4223779661015</v>
      </c>
      <c r="X86">
        <v>3006.4572872513254</v>
      </c>
      <c r="Y86">
        <f t="shared" si="1"/>
        <v>170102.7189345143</v>
      </c>
      <c r="Z86" s="1">
        <v>25064.664029920594</v>
      </c>
    </row>
    <row r="87" spans="1:26" x14ac:dyDescent="0.3">
      <c r="A87">
        <v>3691.9856232834063</v>
      </c>
      <c r="B87">
        <v>1909.2832165783673</v>
      </c>
      <c r="C87">
        <v>277.48118606403017</v>
      </c>
      <c r="D87">
        <v>1798.5014177085197</v>
      </c>
      <c r="E87">
        <v>1723.8554062836874</v>
      </c>
      <c r="F87">
        <v>77.323124488468935</v>
      </c>
      <c r="G87">
        <v>1.1646418078461016</v>
      </c>
      <c r="H87">
        <v>33.21589842477966</v>
      </c>
      <c r="I87">
        <v>24.341268042071558</v>
      </c>
      <c r="J87">
        <v>309.08961455777774</v>
      </c>
      <c r="K87">
        <v>404.43635870138229</v>
      </c>
      <c r="L87">
        <v>667.26715230063633</v>
      </c>
      <c r="M87">
        <v>107.15520320150682</v>
      </c>
      <c r="N87">
        <v>287.69834578047789</v>
      </c>
      <c r="O87">
        <v>28710.39347871939</v>
      </c>
      <c r="P87">
        <v>31245.730311864405</v>
      </c>
      <c r="Q87">
        <v>3471.2578134355726</v>
      </c>
      <c r="R87">
        <v>803.14795067445766</v>
      </c>
      <c r="S87">
        <v>387.33408173258005</v>
      </c>
      <c r="T87">
        <v>1213.7861940460243</v>
      </c>
      <c r="U87">
        <v>1026.5603446327684</v>
      </c>
      <c r="V87">
        <v>11752.087740747143</v>
      </c>
      <c r="W87">
        <v>2004.5951668491862</v>
      </c>
      <c r="X87">
        <v>2474.9364697907317</v>
      </c>
      <c r="Y87">
        <f t="shared" si="1"/>
        <v>94402.628009715219</v>
      </c>
      <c r="Z87" s="1">
        <v>25230.826800194969</v>
      </c>
    </row>
    <row r="88" spans="1:26" x14ac:dyDescent="0.3">
      <c r="A88">
        <v>1301.2132327683616</v>
      </c>
      <c r="B88">
        <v>1482.5064016949152</v>
      </c>
      <c r="C88">
        <v>1029.0894376698927</v>
      </c>
      <c r="D88">
        <v>1082.3820762711864</v>
      </c>
      <c r="E88">
        <v>676.58426491387581</v>
      </c>
      <c r="F88">
        <v>471.03576987357621</v>
      </c>
      <c r="G88">
        <v>1042.4879588145932</v>
      </c>
      <c r="H88">
        <v>691.03886779661013</v>
      </c>
      <c r="I88">
        <v>179.65071563088509</v>
      </c>
      <c r="J88">
        <v>28.993651721269305</v>
      </c>
      <c r="K88">
        <v>17.064635593805086</v>
      </c>
      <c r="L88">
        <v>78.104125040768366</v>
      </c>
      <c r="M88">
        <v>880.30127682927105</v>
      </c>
      <c r="N88">
        <v>1463.1176501643445</v>
      </c>
      <c r="O88">
        <v>2782.7033088512248</v>
      </c>
      <c r="P88">
        <v>14821.760754048963</v>
      </c>
      <c r="Q88">
        <v>1294.6910576271184</v>
      </c>
      <c r="R88">
        <v>942.08989542496602</v>
      </c>
      <c r="S88">
        <v>1023.5886967984935</v>
      </c>
      <c r="T88">
        <v>4840.4221446885213</v>
      </c>
      <c r="U88">
        <v>12285.921078154424</v>
      </c>
      <c r="V88">
        <v>3463.1678672421185</v>
      </c>
      <c r="W88">
        <v>1153.8774990583797</v>
      </c>
      <c r="X88">
        <v>2623.7917800441628</v>
      </c>
      <c r="Y88">
        <f t="shared" si="1"/>
        <v>55655.584146721725</v>
      </c>
      <c r="Z88" s="1">
        <v>25521.162927912141</v>
      </c>
    </row>
    <row r="89" spans="1:26" x14ac:dyDescent="0.3">
      <c r="A89">
        <v>1061.8666971810508</v>
      </c>
      <c r="B89">
        <v>4007.3052610169489</v>
      </c>
      <c r="C89">
        <v>3992.1652201562315</v>
      </c>
      <c r="D89">
        <v>1027.9034887005648</v>
      </c>
      <c r="E89">
        <v>314.03175819209048</v>
      </c>
      <c r="F89">
        <v>244.5851111111111</v>
      </c>
      <c r="G89">
        <v>553.0153428793559</v>
      </c>
      <c r="H89">
        <v>29.509055874086631</v>
      </c>
      <c r="I89">
        <v>18.951849722186441</v>
      </c>
      <c r="J89">
        <v>24.334102824858761</v>
      </c>
      <c r="K89">
        <v>0</v>
      </c>
      <c r="L89">
        <v>1.4259131199528059</v>
      </c>
      <c r="M89">
        <v>98.750352788369113</v>
      </c>
      <c r="N89">
        <v>10.432046516007533</v>
      </c>
      <c r="O89">
        <v>4.6519930320150653</v>
      </c>
      <c r="P89">
        <v>26.097541619585691</v>
      </c>
      <c r="Q89">
        <v>164.3140847457627</v>
      </c>
      <c r="R89">
        <v>46.796244249960452</v>
      </c>
      <c r="S89">
        <v>547.31555122410555</v>
      </c>
      <c r="T89">
        <v>1467.8803457627121</v>
      </c>
      <c r="U89">
        <v>784.09918838018632</v>
      </c>
      <c r="V89">
        <v>592.61383929038982</v>
      </c>
      <c r="W89">
        <v>1725.4084158881451</v>
      </c>
      <c r="X89">
        <v>1234.186181538355</v>
      </c>
      <c r="Y89">
        <f t="shared" si="1"/>
        <v>17977.639585814039</v>
      </c>
      <c r="Z89" s="1">
        <v>25890.289369546812</v>
      </c>
    </row>
    <row r="90" spans="1:26" x14ac:dyDescent="0.3">
      <c r="A90">
        <v>2825.8508762711863</v>
      </c>
      <c r="B90">
        <v>2219.8247602064689</v>
      </c>
      <c r="C90">
        <v>2946.9814198317158</v>
      </c>
      <c r="D90">
        <v>2783.6908512194414</v>
      </c>
      <c r="E90">
        <v>2528.1020448163949</v>
      </c>
      <c r="F90">
        <v>1527.7942541165237</v>
      </c>
      <c r="G90">
        <v>812.09015367231655</v>
      </c>
      <c r="H90">
        <v>526.05450395480227</v>
      </c>
      <c r="I90">
        <v>687.5550400541639</v>
      </c>
      <c r="J90">
        <v>330.31580508474582</v>
      </c>
      <c r="K90">
        <v>365.62779848957626</v>
      </c>
      <c r="L90">
        <v>225.89228757062145</v>
      </c>
      <c r="M90">
        <v>387.94661645260078</v>
      </c>
      <c r="N90">
        <v>209.225142618452</v>
      </c>
      <c r="O90">
        <v>1345.7126066597607</v>
      </c>
      <c r="P90">
        <v>1613.6996001828761</v>
      </c>
      <c r="Q90">
        <v>1641.0618465843015</v>
      </c>
      <c r="R90">
        <v>1305.2998600753297</v>
      </c>
      <c r="S90">
        <v>205.27980508474576</v>
      </c>
      <c r="T90">
        <v>484.27425442561213</v>
      </c>
      <c r="U90">
        <v>61.521211299435031</v>
      </c>
      <c r="V90">
        <v>411.68416623535967</v>
      </c>
      <c r="W90">
        <v>1662.752651977401</v>
      </c>
      <c r="X90">
        <v>959.31868610783749</v>
      </c>
      <c r="Y90">
        <f t="shared" si="1"/>
        <v>28067.556242991661</v>
      </c>
      <c r="Z90" s="1">
        <v>26267.484888506042</v>
      </c>
    </row>
    <row r="91" spans="1:26" x14ac:dyDescent="0.3">
      <c r="A91">
        <v>3753.2592234709364</v>
      </c>
      <c r="B91">
        <v>3501.7556219137641</v>
      </c>
      <c r="C91">
        <v>3704.7851356613915</v>
      </c>
      <c r="D91">
        <v>3245.3374016373182</v>
      </c>
      <c r="E91">
        <v>2261.6374890772126</v>
      </c>
      <c r="F91">
        <v>2734.0115122410548</v>
      </c>
      <c r="G91">
        <v>2392.800447834275</v>
      </c>
      <c r="H91">
        <v>1090.9530161958569</v>
      </c>
      <c r="I91">
        <v>985.62165172396226</v>
      </c>
      <c r="J91">
        <v>-42.573762711864404</v>
      </c>
      <c r="K91">
        <v>-49.197254990689267</v>
      </c>
      <c r="L91">
        <v>100.98117802906403</v>
      </c>
      <c r="M91">
        <v>702.05209849469475</v>
      </c>
      <c r="N91">
        <v>929.31385612052736</v>
      </c>
      <c r="O91">
        <v>503.31157865751794</v>
      </c>
      <c r="P91">
        <v>376.40853107410163</v>
      </c>
      <c r="Q91">
        <v>216.96471054574573</v>
      </c>
      <c r="R91">
        <v>49.890730320073445</v>
      </c>
      <c r="S91">
        <v>54.714398305084742</v>
      </c>
      <c r="T91">
        <v>637.01092077665533</v>
      </c>
      <c r="U91">
        <v>6600.3007818458</v>
      </c>
      <c r="V91">
        <v>4949.0285967256459</v>
      </c>
      <c r="W91">
        <v>2983.1729649649828</v>
      </c>
      <c r="X91">
        <v>2663.3236278719396</v>
      </c>
      <c r="Y91">
        <f t="shared" si="1"/>
        <v>44344.864455785057</v>
      </c>
      <c r="Z91" s="1">
        <v>26490.689867034533</v>
      </c>
    </row>
    <row r="92" spans="1:26" x14ac:dyDescent="0.3">
      <c r="A92">
        <v>3129.163188331017</v>
      </c>
      <c r="B92">
        <v>1447.3324877514408</v>
      </c>
      <c r="C92">
        <v>5264.579427313678</v>
      </c>
      <c r="D92">
        <v>5456.7731050777629</v>
      </c>
      <c r="E92">
        <v>5375.9825566854988</v>
      </c>
      <c r="F92">
        <v>5363.530811864407</v>
      </c>
      <c r="G92">
        <v>3554.5596464599021</v>
      </c>
      <c r="H92">
        <v>1536.9685574436157</v>
      </c>
      <c r="I92">
        <v>26.974220778476457</v>
      </c>
      <c r="J92">
        <v>-85.58185794086819</v>
      </c>
      <c r="K92">
        <v>-128.09033873212431</v>
      </c>
      <c r="L92">
        <v>-12.30709491523729</v>
      </c>
      <c r="M92">
        <v>313.52083841807911</v>
      </c>
      <c r="N92">
        <v>864.58570219584931</v>
      </c>
      <c r="O92">
        <v>1064.7184424338286</v>
      </c>
      <c r="P92">
        <v>1063.8821506591337</v>
      </c>
      <c r="Q92">
        <v>1005.1661263670112</v>
      </c>
      <c r="R92">
        <v>1209.9388621468929</v>
      </c>
      <c r="S92">
        <v>984.60258945237297</v>
      </c>
      <c r="T92">
        <v>1701.4479548022598</v>
      </c>
      <c r="U92">
        <v>5048.5769751412436</v>
      </c>
      <c r="V92">
        <v>5520.2116463990033</v>
      </c>
      <c r="W92">
        <v>4237.5787521574184</v>
      </c>
      <c r="X92">
        <v>3834.3683558139314</v>
      </c>
      <c r="Y92">
        <f t="shared" si="1"/>
        <v>57778.483106104577</v>
      </c>
      <c r="Z92" s="1">
        <v>26524.634764956329</v>
      </c>
    </row>
    <row r="93" spans="1:26" x14ac:dyDescent="0.3">
      <c r="A93">
        <v>2298.9991995554783</v>
      </c>
      <c r="B93">
        <v>2342.5076475156484</v>
      </c>
      <c r="C93">
        <v>2546.0501453860638</v>
      </c>
      <c r="D93">
        <v>1278.889845951036</v>
      </c>
      <c r="E93">
        <v>1322.14597740113</v>
      </c>
      <c r="F93">
        <v>1079.2210634067985</v>
      </c>
      <c r="G93">
        <v>2319.7134101650167</v>
      </c>
      <c r="H93">
        <v>2973.9070758945381</v>
      </c>
      <c r="I93">
        <v>2599.6995654696589</v>
      </c>
      <c r="J93">
        <v>1505.1309441256967</v>
      </c>
      <c r="K93">
        <v>1894.226772434755</v>
      </c>
      <c r="L93">
        <v>2336.3670536172431</v>
      </c>
      <c r="M93">
        <v>64274.860890960452</v>
      </c>
      <c r="N93">
        <v>316704.54865379212</v>
      </c>
      <c r="O93">
        <v>376768.82073446328</v>
      </c>
      <c r="P93">
        <v>342432.61363578157</v>
      </c>
      <c r="Q93">
        <v>635.64202837496418</v>
      </c>
      <c r="R93">
        <v>1002.8019601367929</v>
      </c>
      <c r="S93">
        <v>1132.8584210922786</v>
      </c>
      <c r="T93">
        <v>1991.7408564971749</v>
      </c>
      <c r="U93">
        <v>4313.6449909604517</v>
      </c>
      <c r="V93">
        <v>4270.8028190915029</v>
      </c>
      <c r="W93">
        <v>3104.0478606403017</v>
      </c>
      <c r="X93">
        <v>2502.6934777591896</v>
      </c>
      <c r="Y93">
        <f t="shared" si="1"/>
        <v>1143631.9350304732</v>
      </c>
      <c r="Z93" s="1">
        <v>26983.924209060107</v>
      </c>
    </row>
    <row r="94" spans="1:26" x14ac:dyDescent="0.3">
      <c r="A94">
        <v>1544.1094988700565</v>
      </c>
      <c r="B94">
        <v>1471.8334101694916</v>
      </c>
      <c r="C94">
        <v>2055.5409898305084</v>
      </c>
      <c r="D94">
        <v>1613.1790784723673</v>
      </c>
      <c r="E94">
        <v>1485.5610483321564</v>
      </c>
      <c r="F94">
        <v>1158.4845255537703</v>
      </c>
      <c r="G94">
        <v>1274.2094048964218</v>
      </c>
      <c r="H94">
        <v>1065.1857947850715</v>
      </c>
      <c r="I94">
        <v>1116.760115254237</v>
      </c>
      <c r="J94">
        <v>204.69239422014311</v>
      </c>
      <c r="K94">
        <v>192.93154595689828</v>
      </c>
      <c r="L94">
        <v>374.62239491525429</v>
      </c>
      <c r="M94">
        <v>1416.2470536216235</v>
      </c>
      <c r="N94">
        <v>-5080.557992467041</v>
      </c>
      <c r="O94">
        <v>35088.416759322041</v>
      </c>
      <c r="P94">
        <v>48702.884560099017</v>
      </c>
      <c r="Q94">
        <v>2804.2486073446325</v>
      </c>
      <c r="R94">
        <v>2907.7538146892657</v>
      </c>
      <c r="S94">
        <v>2868.6694585687378</v>
      </c>
      <c r="T94">
        <v>3321.4566478342754</v>
      </c>
      <c r="U94">
        <v>6626.8047551673726</v>
      </c>
      <c r="V94">
        <v>8186.7356986817322</v>
      </c>
      <c r="W94">
        <v>3836.2388870619197</v>
      </c>
      <c r="X94">
        <v>2573.5895407463331</v>
      </c>
      <c r="Y94">
        <f t="shared" si="1"/>
        <v>126809.59799192628</v>
      </c>
      <c r="Z94" s="1">
        <v>27231.65245313511</v>
      </c>
    </row>
    <row r="95" spans="1:26" x14ac:dyDescent="0.3">
      <c r="A95">
        <v>793.80565799929946</v>
      </c>
      <c r="B95">
        <v>213.7668037001111</v>
      </c>
      <c r="C95">
        <v>114.46149497494351</v>
      </c>
      <c r="D95">
        <v>337.1581288135593</v>
      </c>
      <c r="E95">
        <v>722.58126101694904</v>
      </c>
      <c r="F95">
        <v>785.44674067796609</v>
      </c>
      <c r="G95">
        <v>879.58729529190202</v>
      </c>
      <c r="H95">
        <v>66.263837601885129</v>
      </c>
      <c r="I95">
        <v>-0.38497727558003769</v>
      </c>
      <c r="J95">
        <v>4.4667482736911488</v>
      </c>
      <c r="K95">
        <v>200.5625623349209</v>
      </c>
      <c r="L95">
        <v>2199.100504708098</v>
      </c>
      <c r="M95">
        <v>3126.2506220338983</v>
      </c>
      <c r="N95">
        <v>2897.9894232193938</v>
      </c>
      <c r="O95">
        <v>2686.8921944221634</v>
      </c>
      <c r="P95">
        <v>11426.577884745762</v>
      </c>
      <c r="Q95">
        <v>2460.9617272629621</v>
      </c>
      <c r="R95">
        <v>1871.6170951241525</v>
      </c>
      <c r="S95">
        <v>1392.3234874269588</v>
      </c>
      <c r="T95">
        <v>3919.1557634378651</v>
      </c>
      <c r="U95">
        <v>4266.8197227871942</v>
      </c>
      <c r="V95">
        <v>1526.6133942951733</v>
      </c>
      <c r="W95">
        <v>1626.368506967985</v>
      </c>
      <c r="X95">
        <v>1904.9709880668588</v>
      </c>
      <c r="Y95">
        <f t="shared" si="1"/>
        <v>45423.356867908107</v>
      </c>
      <c r="Z95" s="1">
        <v>27272.660178495422</v>
      </c>
    </row>
    <row r="96" spans="1:26" x14ac:dyDescent="0.3">
      <c r="A96">
        <v>2272.4919564394463</v>
      </c>
      <c r="B96">
        <v>1494.0400406825086</v>
      </c>
      <c r="C96">
        <v>1973.3232893948216</v>
      </c>
      <c r="D96">
        <v>2178.0988885149941</v>
      </c>
      <c r="E96">
        <v>825.42776961603568</v>
      </c>
      <c r="F96">
        <v>250.41594048964217</v>
      </c>
      <c r="G96">
        <v>1061.357110921452</v>
      </c>
      <c r="H96">
        <v>370.40268951713</v>
      </c>
      <c r="I96">
        <v>-84.449697175033904</v>
      </c>
      <c r="J96">
        <v>-144.7939722537966</v>
      </c>
      <c r="K96">
        <v>-39.397900439493405</v>
      </c>
      <c r="L96">
        <v>0.15143414940301317</v>
      </c>
      <c r="M96">
        <v>328.31862692910164</v>
      </c>
      <c r="N96">
        <v>3384.5578631469116</v>
      </c>
      <c r="O96">
        <v>1607.8953638418079</v>
      </c>
      <c r="P96">
        <v>2400.7688502089795</v>
      </c>
      <c r="Q96">
        <v>2230.5650502020244</v>
      </c>
      <c r="R96">
        <v>1274.7765499255368</v>
      </c>
      <c r="S96">
        <v>804.45890772128053</v>
      </c>
      <c r="T96">
        <v>2437.8325236565465</v>
      </c>
      <c r="U96">
        <v>4963.1512000000002</v>
      </c>
      <c r="V96">
        <v>3848.8192059076273</v>
      </c>
      <c r="W96">
        <v>2703.4496054613937</v>
      </c>
      <c r="X96">
        <v>2009.3817881355933</v>
      </c>
      <c r="Y96">
        <f t="shared" si="1"/>
        <v>38151.043084993908</v>
      </c>
      <c r="Z96" s="1">
        <v>27689.904524408772</v>
      </c>
    </row>
    <row r="97" spans="1:26" x14ac:dyDescent="0.3">
      <c r="A97">
        <v>1060.4244361629151</v>
      </c>
      <c r="B97">
        <v>2094.5936660430039</v>
      </c>
      <c r="C97">
        <v>564.72071375196049</v>
      </c>
      <c r="D97">
        <v>886.59242523112414</v>
      </c>
      <c r="E97">
        <v>3269.0228317683027</v>
      </c>
      <c r="F97">
        <v>3548.4301433145015</v>
      </c>
      <c r="G97">
        <v>3214.3874073446323</v>
      </c>
      <c r="H97">
        <v>947.72283691148778</v>
      </c>
      <c r="I97">
        <v>194.15882071563084</v>
      </c>
      <c r="J97">
        <v>200.99038255210166</v>
      </c>
      <c r="K97">
        <v>732.71236158192085</v>
      </c>
      <c r="L97">
        <v>515.50165473480979</v>
      </c>
      <c r="M97">
        <v>3246.4757694859663</v>
      </c>
      <c r="N97">
        <v>24923.807904896421</v>
      </c>
      <c r="O97">
        <v>14374.202345755526</v>
      </c>
      <c r="P97">
        <v>19314.503500941621</v>
      </c>
      <c r="Q97">
        <v>6738.6074764681362</v>
      </c>
      <c r="R97">
        <v>3177.3295146850337</v>
      </c>
      <c r="S97">
        <v>-17.499659447561204</v>
      </c>
      <c r="T97">
        <v>1310.2519216572505</v>
      </c>
      <c r="U97">
        <v>1223.8767478915047</v>
      </c>
      <c r="V97">
        <v>2960.9799324495139</v>
      </c>
      <c r="W97">
        <v>3699.8471694915256</v>
      </c>
      <c r="X97">
        <v>4347.1707899849589</v>
      </c>
      <c r="Y97">
        <f t="shared" si="1"/>
        <v>102528.81109437229</v>
      </c>
      <c r="Z97" s="1">
        <v>28067.556242991661</v>
      </c>
    </row>
    <row r="98" spans="1:26" x14ac:dyDescent="0.3">
      <c r="A98">
        <v>602.97457627118649</v>
      </c>
      <c r="B98">
        <v>378.5373438794727</v>
      </c>
      <c r="C98">
        <v>186.31209491525422</v>
      </c>
      <c r="D98">
        <v>355.89382599216947</v>
      </c>
      <c r="E98">
        <v>553.53267520050292</v>
      </c>
      <c r="F98">
        <v>596.33966855398296</v>
      </c>
      <c r="G98">
        <v>859.93027695703211</v>
      </c>
      <c r="H98">
        <v>1290.239966796823</v>
      </c>
      <c r="I98">
        <v>833.58758531073443</v>
      </c>
      <c r="J98">
        <v>426.40335217033902</v>
      </c>
      <c r="K98">
        <v>410.9189740687778</v>
      </c>
      <c r="L98">
        <v>842.1154590773499</v>
      </c>
      <c r="M98">
        <v>31763.50332618591</v>
      </c>
      <c r="N98">
        <v>109930.74683341116</v>
      </c>
      <c r="O98">
        <v>173093.49246856396</v>
      </c>
      <c r="P98">
        <v>166010.36856045196</v>
      </c>
      <c r="Q98">
        <v>2770.7744335294519</v>
      </c>
      <c r="R98">
        <v>3711.8863151350279</v>
      </c>
      <c r="S98">
        <v>3714.1650229694969</v>
      </c>
      <c r="T98">
        <v>3370.1558464595141</v>
      </c>
      <c r="U98">
        <v>3909.4831193973641</v>
      </c>
      <c r="V98">
        <v>3278.5529527306971</v>
      </c>
      <c r="W98">
        <v>1514.4778094216499</v>
      </c>
      <c r="X98">
        <v>1355.0733171574298</v>
      </c>
      <c r="Y98">
        <f t="shared" si="1"/>
        <v>511759.46580460726</v>
      </c>
      <c r="Z98" s="1">
        <v>29161.809938613886</v>
      </c>
    </row>
    <row r="99" spans="1:26" x14ac:dyDescent="0.3">
      <c r="A99">
        <v>2778.4303446268136</v>
      </c>
      <c r="B99">
        <v>2147.1212325746496</v>
      </c>
      <c r="C99">
        <v>975.80422900701126</v>
      </c>
      <c r="D99">
        <v>833.78984256120543</v>
      </c>
      <c r="E99">
        <v>1328.7417435726536</v>
      </c>
      <c r="F99">
        <v>702.09915556233329</v>
      </c>
      <c r="G99">
        <v>581.43117187087773</v>
      </c>
      <c r="H99">
        <v>354.30717005649717</v>
      </c>
      <c r="I99">
        <v>393.24187287564399</v>
      </c>
      <c r="J99">
        <v>718.24023050847461</v>
      </c>
      <c r="K99">
        <v>119.17067382297553</v>
      </c>
      <c r="L99">
        <v>122.16965153094728</v>
      </c>
      <c r="M99">
        <v>980.5118136740806</v>
      </c>
      <c r="N99">
        <v>59900.150282485876</v>
      </c>
      <c r="O99">
        <v>155563.40863728814</v>
      </c>
      <c r="P99">
        <v>383215.13489360514</v>
      </c>
      <c r="Q99">
        <v>3385.449649152542</v>
      </c>
      <c r="R99">
        <v>4869.1897604519772</v>
      </c>
      <c r="S99">
        <v>4588.3069561898383</v>
      </c>
      <c r="T99">
        <v>2633.6488150659134</v>
      </c>
      <c r="U99">
        <v>3355.7332293785303</v>
      </c>
      <c r="V99">
        <v>78262.591358757054</v>
      </c>
      <c r="W99">
        <v>6245.6149895859589</v>
      </c>
      <c r="X99">
        <v>2129.2227621788115</v>
      </c>
      <c r="Y99">
        <f t="shared" si="1"/>
        <v>716183.510466384</v>
      </c>
      <c r="Z99" s="1">
        <v>29185.455830220861</v>
      </c>
    </row>
    <row r="100" spans="1:26" x14ac:dyDescent="0.3">
      <c r="A100">
        <v>586.19336597086624</v>
      </c>
      <c r="B100">
        <v>172.31457363964972</v>
      </c>
      <c r="C100">
        <v>6.1454048968909607</v>
      </c>
      <c r="D100">
        <v>0</v>
      </c>
      <c r="E100">
        <v>88.905437288135587</v>
      </c>
      <c r="F100">
        <v>507.03204463276842</v>
      </c>
      <c r="G100">
        <v>2070.9640207206216</v>
      </c>
      <c r="H100">
        <v>1735.7849482058587</v>
      </c>
      <c r="I100">
        <v>788.02036234046318</v>
      </c>
      <c r="J100">
        <v>554.77142535551411</v>
      </c>
      <c r="K100">
        <v>828.07131670364777</v>
      </c>
      <c r="L100">
        <v>1007.6382189523842</v>
      </c>
      <c r="M100">
        <v>1789.1731370998114</v>
      </c>
      <c r="N100">
        <v>13319.109786817333</v>
      </c>
      <c r="O100">
        <v>-43383.635658603693</v>
      </c>
      <c r="P100">
        <v>-206150.51329699648</v>
      </c>
      <c r="Q100">
        <v>143961.55669137143</v>
      </c>
      <c r="R100">
        <v>110042.76059719836</v>
      </c>
      <c r="S100">
        <v>31871.980659133711</v>
      </c>
      <c r="T100">
        <v>37315.568720150659</v>
      </c>
      <c r="U100">
        <v>81272.282253107362</v>
      </c>
      <c r="V100">
        <v>-386.52816072164399</v>
      </c>
      <c r="W100">
        <v>1997.9559874379063</v>
      </c>
      <c r="X100">
        <v>2237.1759560137311</v>
      </c>
      <c r="Y100">
        <f t="shared" si="1"/>
        <v>182232.72779071529</v>
      </c>
      <c r="Z100" s="1">
        <v>29294.781770884234</v>
      </c>
    </row>
    <row r="101" spans="1:26" x14ac:dyDescent="0.3">
      <c r="A101">
        <v>4431.1770116760827</v>
      </c>
      <c r="B101">
        <v>3585.3621107344625</v>
      </c>
      <c r="C101">
        <v>2490.8716099231056</v>
      </c>
      <c r="D101">
        <v>1351.1505175141242</v>
      </c>
      <c r="E101">
        <v>2295.6857774058813</v>
      </c>
      <c r="F101">
        <v>2609.4562649140303</v>
      </c>
      <c r="G101">
        <v>1305.7401468926553</v>
      </c>
      <c r="H101">
        <v>589.20146164912251</v>
      </c>
      <c r="I101">
        <v>301.25381770244815</v>
      </c>
      <c r="J101">
        <v>40.062669679849343</v>
      </c>
      <c r="K101">
        <v>176.00257627118646</v>
      </c>
      <c r="L101">
        <v>95.888712358205268</v>
      </c>
      <c r="M101">
        <v>-3924.8188937853097</v>
      </c>
      <c r="N101">
        <v>-10971.601104795447</v>
      </c>
      <c r="O101">
        <v>22224.744781689191</v>
      </c>
      <c r="P101">
        <v>38404.121322620791</v>
      </c>
      <c r="Q101">
        <v>11248.521669463475</v>
      </c>
      <c r="R101">
        <v>2859.7156560108797</v>
      </c>
      <c r="S101">
        <v>310.03566858125424</v>
      </c>
      <c r="T101">
        <v>0</v>
      </c>
      <c r="U101">
        <v>0</v>
      </c>
      <c r="V101">
        <v>2511.5</v>
      </c>
      <c r="W101">
        <v>1647.6422499626724</v>
      </c>
      <c r="X101">
        <v>1203.2772735664107</v>
      </c>
      <c r="Y101">
        <f t="shared" si="1"/>
        <v>84784.991300035079</v>
      </c>
      <c r="Z101" s="1">
        <v>29447.098320166864</v>
      </c>
    </row>
    <row r="102" spans="1:26" x14ac:dyDescent="0.3">
      <c r="A102">
        <v>2808.7724421845578</v>
      </c>
      <c r="B102">
        <v>741.10359698203399</v>
      </c>
      <c r="C102">
        <v>74.996997551789065</v>
      </c>
      <c r="D102">
        <v>302.96433610033529</v>
      </c>
      <c r="E102">
        <v>769.69876409786832</v>
      </c>
      <c r="F102">
        <v>1124.2807618278794</v>
      </c>
      <c r="G102">
        <v>933.73924990583782</v>
      </c>
      <c r="H102">
        <v>910.20135743879473</v>
      </c>
      <c r="I102">
        <v>1076.7381763922128</v>
      </c>
      <c r="J102">
        <v>373.51038945386068</v>
      </c>
      <c r="K102">
        <v>126.84614557948586</v>
      </c>
      <c r="L102">
        <v>1.4597080979284369</v>
      </c>
      <c r="M102">
        <v>845.4260851224102</v>
      </c>
      <c r="N102">
        <v>2296.6480858757059</v>
      </c>
      <c r="O102">
        <v>708.16803482758746</v>
      </c>
      <c r="P102">
        <v>725.74811197017709</v>
      </c>
      <c r="Q102">
        <v>2564.4947781544256</v>
      </c>
      <c r="R102">
        <v>3256.4831979596538</v>
      </c>
      <c r="S102">
        <v>6488.960594575834</v>
      </c>
      <c r="T102">
        <v>33462.438549152546</v>
      </c>
      <c r="U102">
        <v>15944.256603493668</v>
      </c>
      <c r="V102">
        <v>6962.0758959285522</v>
      </c>
      <c r="W102">
        <v>5485.8031387389465</v>
      </c>
      <c r="X102">
        <v>4337.7279782603673</v>
      </c>
      <c r="Y102">
        <f t="shared" si="1"/>
        <v>92322.542979672449</v>
      </c>
      <c r="Z102" s="1">
        <v>29955.054624340013</v>
      </c>
    </row>
    <row r="103" spans="1:26" x14ac:dyDescent="0.3">
      <c r="A103">
        <v>2121.4004478911397</v>
      </c>
      <c r="B103">
        <v>1395.7229780345388</v>
      </c>
      <c r="C103">
        <v>3706.5731883296894</v>
      </c>
      <c r="D103">
        <v>3007.1844218398642</v>
      </c>
      <c r="E103">
        <v>1326.6343849340867</v>
      </c>
      <c r="F103">
        <v>1138.1725137421863</v>
      </c>
      <c r="G103">
        <v>985.16775612052732</v>
      </c>
      <c r="H103">
        <v>551.0724595103577</v>
      </c>
      <c r="I103">
        <v>1458.1743276836155</v>
      </c>
      <c r="J103">
        <v>1389.2444223526984</v>
      </c>
      <c r="K103">
        <v>1267.4781898880733</v>
      </c>
      <c r="L103">
        <v>952.75974073455541</v>
      </c>
      <c r="M103">
        <v>732.66473258003771</v>
      </c>
      <c r="N103">
        <v>3556.0728395377791</v>
      </c>
      <c r="O103">
        <v>12768.540831026845</v>
      </c>
      <c r="P103">
        <v>20201.743118644066</v>
      </c>
      <c r="Q103">
        <v>3564.9055674199622</v>
      </c>
      <c r="R103">
        <v>3306.4369566854989</v>
      </c>
      <c r="S103">
        <v>4327.2536067796618</v>
      </c>
      <c r="T103">
        <v>1109.9913582462657</v>
      </c>
      <c r="U103">
        <v>447.88885875064403</v>
      </c>
      <c r="V103">
        <v>5936.8472421158785</v>
      </c>
      <c r="W103">
        <v>4025.848620338983</v>
      </c>
      <c r="X103">
        <v>3240.76905039548</v>
      </c>
      <c r="Y103">
        <f t="shared" si="1"/>
        <v>82518.547613582428</v>
      </c>
      <c r="Z103" s="1">
        <v>30006.786508416029</v>
      </c>
    </row>
    <row r="104" spans="1:26" x14ac:dyDescent="0.3">
      <c r="A104">
        <v>1704.0396964271413</v>
      </c>
      <c r="B104">
        <v>1860.134198990484</v>
      </c>
      <c r="C104">
        <v>1391.0017446327684</v>
      </c>
      <c r="D104">
        <v>3235.8264595103574</v>
      </c>
      <c r="E104">
        <v>2391.8161599449695</v>
      </c>
      <c r="F104">
        <v>3391.900957245497</v>
      </c>
      <c r="G104">
        <v>2605.7094974313254</v>
      </c>
      <c r="H104">
        <v>3264.9580391034669</v>
      </c>
      <c r="I104">
        <v>1295.6888989275481</v>
      </c>
      <c r="J104">
        <v>646.66006126302818</v>
      </c>
      <c r="K104">
        <v>532.97353615819213</v>
      </c>
      <c r="L104">
        <v>150.02167495291903</v>
      </c>
      <c r="M104">
        <v>171.41391148775895</v>
      </c>
      <c r="N104">
        <v>404.68705102011864</v>
      </c>
      <c r="O104">
        <v>713.53181167608273</v>
      </c>
      <c r="P104">
        <v>1410.1168672353447</v>
      </c>
      <c r="Q104">
        <v>4522.4106244844634</v>
      </c>
      <c r="R104">
        <v>4381.3952831349661</v>
      </c>
      <c r="S104">
        <v>12312.20112152633</v>
      </c>
      <c r="T104">
        <v>23608.682361638308</v>
      </c>
      <c r="U104">
        <v>6999.3878214239876</v>
      </c>
      <c r="V104">
        <v>4855.9833151184375</v>
      </c>
      <c r="W104">
        <v>3870.6749710044301</v>
      </c>
      <c r="X104">
        <v>3206.8592480161233</v>
      </c>
      <c r="Y104">
        <f t="shared" si="1"/>
        <v>88928.07531235402</v>
      </c>
      <c r="Z104" s="1">
        <v>30766.045798803691</v>
      </c>
    </row>
    <row r="105" spans="1:26" x14ac:dyDescent="0.3">
      <c r="A105">
        <v>2439.5761057706304</v>
      </c>
      <c r="B105">
        <v>2372.146956187763</v>
      </c>
      <c r="C105">
        <v>1365.2123013222713</v>
      </c>
      <c r="D105">
        <v>2448.8332971713221</v>
      </c>
      <c r="E105">
        <v>2631.2470197740113</v>
      </c>
      <c r="F105">
        <v>2913.3978626438115</v>
      </c>
      <c r="G105">
        <v>3192.7353230323879</v>
      </c>
      <c r="H105">
        <v>2253.1276045149152</v>
      </c>
      <c r="I105">
        <v>1427.2397358493106</v>
      </c>
      <c r="J105">
        <v>889.818073326339</v>
      </c>
      <c r="K105">
        <v>438.7416607713447</v>
      </c>
      <c r="L105">
        <v>293.4552293785311</v>
      </c>
      <c r="M105">
        <v>848.74955706214712</v>
      </c>
      <c r="N105">
        <v>1039.753520338983</v>
      </c>
      <c r="O105">
        <v>771.43676082862521</v>
      </c>
      <c r="P105">
        <v>2291.9181776489922</v>
      </c>
      <c r="Q105">
        <v>1976.7886994952898</v>
      </c>
      <c r="R105">
        <v>711.30133195138035</v>
      </c>
      <c r="S105">
        <v>2404.7112901408136</v>
      </c>
      <c r="T105">
        <v>8026.2270745762708</v>
      </c>
      <c r="U105">
        <v>9820.1657133266235</v>
      </c>
      <c r="V105">
        <v>4957.8150583689558</v>
      </c>
      <c r="W105">
        <v>1099.3360790960451</v>
      </c>
      <c r="X105">
        <v>1021.8719218635161</v>
      </c>
      <c r="Y105">
        <f t="shared" si="1"/>
        <v>57635.606354440279</v>
      </c>
      <c r="Z105" s="1">
        <v>30783.081308613357</v>
      </c>
    </row>
    <row r="106" spans="1:26" x14ac:dyDescent="0.3">
      <c r="A106">
        <v>283.95584758822218</v>
      </c>
      <c r="B106">
        <v>214.24670239048774</v>
      </c>
      <c r="C106">
        <v>44.786497175141243</v>
      </c>
      <c r="D106">
        <v>543.67320075329565</v>
      </c>
      <c r="E106">
        <v>1385.1817797810036</v>
      </c>
      <c r="F106">
        <v>1104.7668698114276</v>
      </c>
      <c r="G106">
        <v>341.76970848081356</v>
      </c>
      <c r="H106">
        <v>338.83118141278345</v>
      </c>
      <c r="I106">
        <v>175.08589566324295</v>
      </c>
      <c r="J106">
        <v>331.38496101694915</v>
      </c>
      <c r="K106">
        <v>129.50524055727681</v>
      </c>
      <c r="L106">
        <v>113.14597952988512</v>
      </c>
      <c r="M106">
        <v>50.450100188323916</v>
      </c>
      <c r="N106">
        <v>49.266943948461396</v>
      </c>
      <c r="O106">
        <v>241.33646138548028</v>
      </c>
      <c r="P106">
        <v>105.28520790960452</v>
      </c>
      <c r="Q106">
        <v>359.69282956685498</v>
      </c>
      <c r="R106">
        <v>453.88591958568736</v>
      </c>
      <c r="S106">
        <v>137.53557288135596</v>
      </c>
      <c r="T106">
        <v>421.26928641299617</v>
      </c>
      <c r="U106">
        <v>7462.3438790178143</v>
      </c>
      <c r="V106">
        <v>6685.4648851224101</v>
      </c>
      <c r="W106">
        <v>5360.4838474576272</v>
      </c>
      <c r="X106">
        <v>3673.4377107788864</v>
      </c>
      <c r="Y106">
        <f t="shared" si="1"/>
        <v>30006.786508416029</v>
      </c>
      <c r="Z106" s="1">
        <v>30904.617100073639</v>
      </c>
    </row>
    <row r="107" spans="1:26" x14ac:dyDescent="0.3">
      <c r="A107">
        <v>749.35825435583422</v>
      </c>
      <c r="B107">
        <v>724.84442033898313</v>
      </c>
      <c r="C107">
        <v>1209.3071917205762</v>
      </c>
      <c r="D107">
        <v>1287.4167357122128</v>
      </c>
      <c r="E107">
        <v>800.14733954802273</v>
      </c>
      <c r="F107">
        <v>611.60540239438785</v>
      </c>
      <c r="G107">
        <v>430.57256666666666</v>
      </c>
      <c r="H107">
        <v>285.03753703067605</v>
      </c>
      <c r="I107">
        <v>56.883525920444434</v>
      </c>
      <c r="J107">
        <v>247.78383540489645</v>
      </c>
      <c r="K107">
        <v>93.307532962203396</v>
      </c>
      <c r="L107">
        <v>2.0207156308851224</v>
      </c>
      <c r="M107">
        <v>17.196537602623916</v>
      </c>
      <c r="N107">
        <v>38.854489962608291</v>
      </c>
      <c r="O107">
        <v>55.884684237346505</v>
      </c>
      <c r="P107">
        <v>373.16327381498871</v>
      </c>
      <c r="Q107">
        <v>282.01963540489646</v>
      </c>
      <c r="R107">
        <v>554.36350093553676</v>
      </c>
      <c r="S107">
        <v>608.67195950431073</v>
      </c>
      <c r="T107">
        <v>2386.0353308790786</v>
      </c>
      <c r="U107">
        <v>3866.7922101694912</v>
      </c>
      <c r="V107">
        <v>2946.3125461325426</v>
      </c>
      <c r="W107">
        <v>1413.3050134279172</v>
      </c>
      <c r="X107">
        <v>608.44105521657252</v>
      </c>
      <c r="Y107">
        <f t="shared" si="1"/>
        <v>19649.325294973703</v>
      </c>
      <c r="Z107" s="1">
        <v>30918.449095357944</v>
      </c>
    </row>
    <row r="108" spans="1:26" x14ac:dyDescent="0.3">
      <c r="A108">
        <v>2026.9300451977401</v>
      </c>
      <c r="B108">
        <v>2158.7499751412433</v>
      </c>
      <c r="C108">
        <v>2538.951472693032</v>
      </c>
      <c r="D108">
        <v>1205.7993677966101</v>
      </c>
      <c r="E108">
        <v>1136.9142410546137</v>
      </c>
      <c r="F108">
        <v>3082.1596866247228</v>
      </c>
      <c r="G108">
        <v>3085.3601284414635</v>
      </c>
      <c r="H108">
        <v>2555.0334312617701</v>
      </c>
      <c r="I108">
        <v>1262.9101286847797</v>
      </c>
      <c r="J108">
        <v>445.25574688952537</v>
      </c>
      <c r="K108">
        <v>1083.8186628973331</v>
      </c>
      <c r="L108">
        <v>647.51752554698498</v>
      </c>
      <c r="M108">
        <v>579.33989855410744</v>
      </c>
      <c r="N108">
        <v>272.84537928436907</v>
      </c>
      <c r="O108">
        <v>459.80574237288135</v>
      </c>
      <c r="P108">
        <v>7199.8541430674413</v>
      </c>
      <c r="Q108">
        <v>1386.3631248587571</v>
      </c>
      <c r="R108">
        <v>1888.645146208303</v>
      </c>
      <c r="S108">
        <v>1802.8443622148209</v>
      </c>
      <c r="T108">
        <v>2241.6739237858546</v>
      </c>
      <c r="U108">
        <v>1279.5585510357814</v>
      </c>
      <c r="V108">
        <v>1406.4912359142675</v>
      </c>
      <c r="W108">
        <v>1702.6719068980244</v>
      </c>
      <c r="X108">
        <v>1386.5810164540653</v>
      </c>
      <c r="Y108">
        <f t="shared" si="1"/>
        <v>42836.074842878494</v>
      </c>
      <c r="Z108" s="1">
        <v>31495.786728435458</v>
      </c>
    </row>
    <row r="109" spans="1:26" x14ac:dyDescent="0.3">
      <c r="A109">
        <v>1667.8117182674198</v>
      </c>
      <c r="B109">
        <v>956.01803841807907</v>
      </c>
      <c r="C109">
        <v>2302.4929535409924</v>
      </c>
      <c r="D109">
        <v>1303.1699199623351</v>
      </c>
      <c r="E109">
        <v>2292.2947269303204</v>
      </c>
      <c r="F109">
        <v>1698.365415442561</v>
      </c>
      <c r="G109">
        <v>763.24808399246683</v>
      </c>
      <c r="H109">
        <v>222.23896020001129</v>
      </c>
      <c r="I109">
        <v>93.133494538606399</v>
      </c>
      <c r="J109">
        <v>664.56488838908467</v>
      </c>
      <c r="K109">
        <v>841.33313904214515</v>
      </c>
      <c r="L109">
        <v>148.58721154560263</v>
      </c>
      <c r="M109">
        <v>195.21798971084178</v>
      </c>
      <c r="N109">
        <v>299.39304431257625</v>
      </c>
      <c r="O109">
        <v>2584.1230904049153</v>
      </c>
      <c r="P109">
        <v>4158.9802619585689</v>
      </c>
      <c r="Q109">
        <v>5139.1509762711876</v>
      </c>
      <c r="R109">
        <v>4147.4430644223048</v>
      </c>
      <c r="S109">
        <v>2556.3394485875701</v>
      </c>
      <c r="T109">
        <v>3967.4228219655097</v>
      </c>
      <c r="U109">
        <v>2671.5513692461695</v>
      </c>
      <c r="V109">
        <v>2653.2901255440675</v>
      </c>
      <c r="W109">
        <v>2630.1950928436909</v>
      </c>
      <c r="X109">
        <v>1732.7403938278508</v>
      </c>
      <c r="Y109">
        <f t="shared" si="1"/>
        <v>45689.106229364879</v>
      </c>
      <c r="Z109" s="1">
        <v>32237.69158833574</v>
      </c>
    </row>
    <row r="110" spans="1:26" x14ac:dyDescent="0.3">
      <c r="A110">
        <v>258.70592315903389</v>
      </c>
      <c r="B110">
        <v>275.04104519774006</v>
      </c>
      <c r="C110">
        <v>179.71500314259885</v>
      </c>
      <c r="D110">
        <v>599.70008663175133</v>
      </c>
      <c r="E110">
        <v>598.21052938113564</v>
      </c>
      <c r="F110">
        <v>243.29468738229755</v>
      </c>
      <c r="G110">
        <v>765.80332203389821</v>
      </c>
      <c r="H110">
        <v>128.57653533954047</v>
      </c>
      <c r="I110">
        <v>72.300877589453862</v>
      </c>
      <c r="J110">
        <v>65.693510863651596</v>
      </c>
      <c r="K110">
        <v>4.3450800376647836</v>
      </c>
      <c r="L110">
        <v>0</v>
      </c>
      <c r="M110">
        <v>1719.75</v>
      </c>
      <c r="N110">
        <v>2750.5</v>
      </c>
      <c r="O110">
        <v>0</v>
      </c>
      <c r="P110">
        <v>0</v>
      </c>
      <c r="Q110">
        <v>3.5988760828625237</v>
      </c>
      <c r="R110">
        <v>0</v>
      </c>
      <c r="S110">
        <v>0</v>
      </c>
      <c r="T110">
        <v>34.248180790960454</v>
      </c>
      <c r="U110">
        <v>236.08758545224291</v>
      </c>
      <c r="V110">
        <v>550.96550909506971</v>
      </c>
      <c r="W110">
        <v>605.04089566854987</v>
      </c>
      <c r="X110">
        <v>1301.0320612625567</v>
      </c>
      <c r="Y110">
        <f t="shared" si="1"/>
        <v>10392.609709111008</v>
      </c>
      <c r="Z110" s="1">
        <v>32521.932381769908</v>
      </c>
    </row>
    <row r="111" spans="1:26" x14ac:dyDescent="0.3">
      <c r="A111">
        <v>373.8667407362222</v>
      </c>
      <c r="B111">
        <v>266.35822347396419</v>
      </c>
      <c r="C111">
        <v>327.95475147849527</v>
      </c>
      <c r="D111">
        <v>483.17711827042933</v>
      </c>
      <c r="E111">
        <v>197.12544256120526</v>
      </c>
      <c r="F111">
        <v>59.329482109227861</v>
      </c>
      <c r="G111">
        <v>2.9697612052730693</v>
      </c>
      <c r="H111">
        <v>0</v>
      </c>
      <c r="I111">
        <v>0</v>
      </c>
      <c r="J111">
        <v>0</v>
      </c>
      <c r="K111">
        <v>36.007120646463278</v>
      </c>
      <c r="L111">
        <v>134.62822698513369</v>
      </c>
      <c r="M111">
        <v>-1831.415012946057</v>
      </c>
      <c r="N111">
        <v>-1615.3651182487974</v>
      </c>
      <c r="O111">
        <v>1731.6480131978813</v>
      </c>
      <c r="P111">
        <v>4673.6405589453861</v>
      </c>
      <c r="Q111">
        <v>9867.8385800376655</v>
      </c>
      <c r="R111">
        <v>6932.9272954313847</v>
      </c>
      <c r="S111">
        <v>4353.7072831651594</v>
      </c>
      <c r="T111">
        <v>2599.6646840473995</v>
      </c>
      <c r="U111">
        <v>2107.0251583252807</v>
      </c>
      <c r="V111">
        <v>1424.8315821783501</v>
      </c>
      <c r="W111">
        <v>1156.3051747701356</v>
      </c>
      <c r="X111">
        <v>692.57057195766947</v>
      </c>
      <c r="Y111">
        <f t="shared" si="1"/>
        <v>33974.795638327872</v>
      </c>
      <c r="Z111" s="1">
        <v>33029.35727751103</v>
      </c>
    </row>
    <row r="112" spans="1:26" x14ac:dyDescent="0.3">
      <c r="A112">
        <v>1431.8323482762862</v>
      </c>
      <c r="B112">
        <v>353.33209447346326</v>
      </c>
      <c r="C112">
        <v>1171.6673075295539</v>
      </c>
      <c r="D112">
        <v>93.497561770244829</v>
      </c>
      <c r="E112">
        <v>254.30718650730509</v>
      </c>
      <c r="F112">
        <v>223.58178562081923</v>
      </c>
      <c r="G112">
        <v>349.44468487507714</v>
      </c>
      <c r="H112">
        <v>660.84156082436164</v>
      </c>
      <c r="I112">
        <v>372.95305047080984</v>
      </c>
      <c r="J112">
        <v>596.28486830333895</v>
      </c>
      <c r="K112">
        <v>963.2589999999999</v>
      </c>
      <c r="L112">
        <v>403.44360578052726</v>
      </c>
      <c r="M112">
        <v>421.68957715564784</v>
      </c>
      <c r="N112">
        <v>131.40836158813559</v>
      </c>
      <c r="O112">
        <v>268.68380244192656</v>
      </c>
      <c r="P112">
        <v>312.47734011299434</v>
      </c>
      <c r="Q112">
        <v>187.79053708831643</v>
      </c>
      <c r="R112">
        <v>92.832262843677967</v>
      </c>
      <c r="S112">
        <v>3.1394778399809793</v>
      </c>
      <c r="T112">
        <v>42.47604011299434</v>
      </c>
      <c r="U112">
        <v>108.32109529190208</v>
      </c>
      <c r="V112">
        <v>256.17831361541243</v>
      </c>
      <c r="W112">
        <v>412.93769749489451</v>
      </c>
      <c r="X112">
        <v>766.21686136347728</v>
      </c>
      <c r="Y112">
        <f t="shared" si="1"/>
        <v>9878.5964213811458</v>
      </c>
      <c r="Z112" s="1">
        <v>33228.037282452751</v>
      </c>
    </row>
    <row r="113" spans="1:26" x14ac:dyDescent="0.3">
      <c r="A113">
        <v>2729.9373585616836</v>
      </c>
      <c r="B113">
        <v>1277.7123091587741</v>
      </c>
      <c r="C113">
        <v>392.33786816858765</v>
      </c>
      <c r="D113">
        <v>158.13415755964783</v>
      </c>
      <c r="E113">
        <v>1345.7872847457627</v>
      </c>
      <c r="F113">
        <v>2929.9355325800375</v>
      </c>
      <c r="G113">
        <v>1703.6864799803748</v>
      </c>
      <c r="H113">
        <v>698.93058944853124</v>
      </c>
      <c r="I113">
        <v>95.703606711986822</v>
      </c>
      <c r="J113">
        <v>0</v>
      </c>
      <c r="K113">
        <v>40.775222918242932</v>
      </c>
      <c r="L113">
        <v>7.8148878851621468</v>
      </c>
      <c r="M113">
        <v>0</v>
      </c>
      <c r="N113">
        <v>101.51112836238228</v>
      </c>
      <c r="O113">
        <v>189.48953050847459</v>
      </c>
      <c r="P113">
        <v>1005.1862327683616</v>
      </c>
      <c r="Q113">
        <v>1916.9764198274593</v>
      </c>
      <c r="R113">
        <v>3202.9879237288137</v>
      </c>
      <c r="S113">
        <v>1306.6732760828627</v>
      </c>
      <c r="T113">
        <v>1291.9653628432957</v>
      </c>
      <c r="U113">
        <v>1941.6547757062144</v>
      </c>
      <c r="V113">
        <v>2441.9502367231639</v>
      </c>
      <c r="W113">
        <v>2167.4652033898305</v>
      </c>
      <c r="X113">
        <v>2238.8404425612052</v>
      </c>
      <c r="Y113">
        <f t="shared" si="1"/>
        <v>29185.455830220861</v>
      </c>
      <c r="Z113" s="1">
        <v>33542.486889104628</v>
      </c>
    </row>
    <row r="114" spans="1:26" x14ac:dyDescent="0.3">
      <c r="A114">
        <v>278.32956414971187</v>
      </c>
      <c r="B114">
        <v>287.32863163841807</v>
      </c>
      <c r="C114">
        <v>334.35418079096041</v>
      </c>
      <c r="D114">
        <v>283.87852881355934</v>
      </c>
      <c r="E114">
        <v>337.04043891522417</v>
      </c>
      <c r="F114">
        <v>259.03368436911484</v>
      </c>
      <c r="G114">
        <v>609.67841657250483</v>
      </c>
      <c r="H114">
        <v>14.165779661016948</v>
      </c>
      <c r="I114">
        <v>0</v>
      </c>
      <c r="J114">
        <v>1.2640227244665347</v>
      </c>
      <c r="K114">
        <v>35.298997933553672</v>
      </c>
      <c r="L114">
        <v>32.613157869369118</v>
      </c>
      <c r="M114">
        <v>8.034091337099813</v>
      </c>
      <c r="N114">
        <v>244.50772528838419</v>
      </c>
      <c r="O114">
        <v>200.16991311338231</v>
      </c>
      <c r="P114">
        <v>198.25266666666664</v>
      </c>
      <c r="Q114">
        <v>70.905451731536715</v>
      </c>
      <c r="R114">
        <v>18.505005330804146</v>
      </c>
      <c r="S114">
        <v>112.4998911487759</v>
      </c>
      <c r="T114">
        <v>1511.0154538769152</v>
      </c>
      <c r="U114">
        <v>8565.2963615819208</v>
      </c>
      <c r="V114">
        <v>3970.9365536723158</v>
      </c>
      <c r="W114">
        <v>3328.8930177095249</v>
      </c>
      <c r="X114">
        <v>3181.6552542372883</v>
      </c>
      <c r="Y114">
        <f t="shared" si="1"/>
        <v>23883.656789132514</v>
      </c>
      <c r="Z114" s="1">
        <v>33974.795638327872</v>
      </c>
    </row>
    <row r="115" spans="1:26" x14ac:dyDescent="0.3">
      <c r="A115">
        <v>35.367638794726929</v>
      </c>
      <c r="B115">
        <v>116.56103050847459</v>
      </c>
      <c r="C115">
        <v>391.96885919164026</v>
      </c>
      <c r="D115">
        <v>511.96214790170251</v>
      </c>
      <c r="E115">
        <v>742.5577149985686</v>
      </c>
      <c r="F115">
        <v>769.4667721329605</v>
      </c>
      <c r="G115">
        <v>522.17728637294545</v>
      </c>
      <c r="H115">
        <v>77.467577401129958</v>
      </c>
      <c r="I115">
        <v>0</v>
      </c>
      <c r="J115">
        <v>100.17747494753671</v>
      </c>
      <c r="K115">
        <v>175.38139058897175</v>
      </c>
      <c r="L115">
        <v>78.878651600753287</v>
      </c>
      <c r="M115">
        <v>126.76912116129942</v>
      </c>
      <c r="N115">
        <v>93.252039930915259</v>
      </c>
      <c r="O115">
        <v>366.18186516007535</v>
      </c>
      <c r="P115">
        <v>2.0595907099600752</v>
      </c>
      <c r="Q115">
        <v>1.8498807287306966</v>
      </c>
      <c r="R115">
        <v>0</v>
      </c>
      <c r="S115">
        <v>1382.5777024482109</v>
      </c>
      <c r="T115">
        <v>26.986190583804138</v>
      </c>
      <c r="U115">
        <v>469.50475170816378</v>
      </c>
      <c r="V115">
        <v>549.85053340468369</v>
      </c>
      <c r="W115">
        <v>1193.415964852855</v>
      </c>
      <c r="X115">
        <v>14.762728213843786</v>
      </c>
      <c r="Y115">
        <f t="shared" si="1"/>
        <v>7749.176913341953</v>
      </c>
      <c r="Z115" s="1">
        <v>34101.87789935719</v>
      </c>
    </row>
    <row r="116" spans="1:26" x14ac:dyDescent="0.3">
      <c r="A116">
        <v>1478.7227879472691</v>
      </c>
      <c r="B116">
        <v>438.78907118644065</v>
      </c>
      <c r="C116">
        <v>523.47250885122423</v>
      </c>
      <c r="D116">
        <v>947.79757966101693</v>
      </c>
      <c r="E116">
        <v>1095.7963816658944</v>
      </c>
      <c r="F116">
        <v>1557.7097495291903</v>
      </c>
      <c r="G116">
        <v>800.8371824858757</v>
      </c>
      <c r="H116">
        <v>248.62127269702825</v>
      </c>
      <c r="I116">
        <v>98.714954048964231</v>
      </c>
      <c r="J116">
        <v>91.802307721280599</v>
      </c>
      <c r="K116">
        <v>112.06836309264406</v>
      </c>
      <c r="L116">
        <v>342.78623276836163</v>
      </c>
      <c r="M116">
        <v>714.32012128503959</v>
      </c>
      <c r="N116">
        <v>17.722330696798494</v>
      </c>
      <c r="O116">
        <v>1397.925620338983</v>
      </c>
      <c r="P116">
        <v>1840.1393717458984</v>
      </c>
      <c r="Q116">
        <v>433.52655216572509</v>
      </c>
      <c r="R116">
        <v>296.54260829138417</v>
      </c>
      <c r="S116">
        <v>159.13960094161959</v>
      </c>
      <c r="T116">
        <v>227.24989830508474</v>
      </c>
      <c r="U116">
        <v>218.18771977401127</v>
      </c>
      <c r="V116">
        <v>292.74726741474575</v>
      </c>
      <c r="W116">
        <v>447.18989830508485</v>
      </c>
      <c r="X116">
        <v>199.37011907643983</v>
      </c>
      <c r="Y116">
        <f t="shared" si="1"/>
        <v>13981.179499996006</v>
      </c>
      <c r="Z116" s="1">
        <v>34433.791539784332</v>
      </c>
    </row>
    <row r="117" spans="1:26" x14ac:dyDescent="0.3">
      <c r="A117">
        <v>1587.3725913370997</v>
      </c>
      <c r="B117">
        <v>2458.8714907779886</v>
      </c>
      <c r="C117">
        <v>546.46385731866098</v>
      </c>
      <c r="D117">
        <v>27.669290641273069</v>
      </c>
      <c r="E117">
        <v>0</v>
      </c>
      <c r="F117">
        <v>3.9105519774011293</v>
      </c>
      <c r="G117">
        <v>17.866029311079096</v>
      </c>
      <c r="H117">
        <v>23.948035404896419</v>
      </c>
      <c r="I117">
        <v>0</v>
      </c>
      <c r="J117">
        <v>0</v>
      </c>
      <c r="K117">
        <v>0</v>
      </c>
      <c r="L117">
        <v>272.60933547514315</v>
      </c>
      <c r="M117">
        <v>334.68318707585502</v>
      </c>
      <c r="N117">
        <v>387.87008455743882</v>
      </c>
      <c r="O117">
        <v>244.99436169836346</v>
      </c>
      <c r="P117">
        <v>892.99256332722962</v>
      </c>
      <c r="Q117">
        <v>659.51233043079469</v>
      </c>
      <c r="R117">
        <v>417.4498124293786</v>
      </c>
      <c r="S117">
        <v>874.83805700567223</v>
      </c>
      <c r="T117">
        <v>3627.7469250375202</v>
      </c>
      <c r="U117">
        <v>1780.0979649717513</v>
      </c>
      <c r="V117">
        <v>640.44056120527307</v>
      </c>
      <c r="W117">
        <v>1770.080120903955</v>
      </c>
      <c r="X117">
        <v>1814.2818306591337</v>
      </c>
      <c r="Y117">
        <f t="shared" si="1"/>
        <v>18383.698981545906</v>
      </c>
      <c r="Z117" s="1">
        <v>34893.606739938812</v>
      </c>
    </row>
    <row r="118" spans="1:26" x14ac:dyDescent="0.3">
      <c r="A118">
        <v>2398.9405580083453</v>
      </c>
      <c r="B118">
        <v>2176.2642610169491</v>
      </c>
      <c r="C118">
        <v>2100.5780838041428</v>
      </c>
      <c r="D118">
        <v>1507.5310237288136</v>
      </c>
      <c r="E118">
        <v>731.98521211881916</v>
      </c>
      <c r="F118">
        <v>731.45706233890951</v>
      </c>
      <c r="G118">
        <v>275.19774997345195</v>
      </c>
      <c r="H118">
        <v>134.60893145009416</v>
      </c>
      <c r="I118">
        <v>198.64759774011299</v>
      </c>
      <c r="J118">
        <v>256.68959120603392</v>
      </c>
      <c r="K118">
        <v>286.27119830508479</v>
      </c>
      <c r="L118">
        <v>871.74012203389816</v>
      </c>
      <c r="M118">
        <v>569.40255079299811</v>
      </c>
      <c r="N118">
        <v>362.77656873822974</v>
      </c>
      <c r="O118">
        <v>3075.9895740684651</v>
      </c>
      <c r="P118">
        <v>1348.3154598259416</v>
      </c>
      <c r="Q118">
        <v>4.1111468926610168</v>
      </c>
      <c r="R118">
        <v>-0.15477689893032015</v>
      </c>
      <c r="S118">
        <v>384.5974418079096</v>
      </c>
      <c r="T118">
        <v>3206.0180851340338</v>
      </c>
      <c r="U118">
        <v>7261.3585949152539</v>
      </c>
      <c r="V118">
        <v>11460.091885875705</v>
      </c>
      <c r="W118">
        <v>1291.6222769057797</v>
      </c>
      <c r="X118">
        <v>1125.2466083615818</v>
      </c>
      <c r="Y118">
        <f t="shared" si="1"/>
        <v>41759.286808144287</v>
      </c>
      <c r="Z118" s="1">
        <v>35038.915930924115</v>
      </c>
    </row>
    <row r="119" spans="1:26" x14ac:dyDescent="0.3">
      <c r="A119">
        <v>885.55127909267799</v>
      </c>
      <c r="B119">
        <v>880.33138781833895</v>
      </c>
      <c r="C119">
        <v>2771.9849033230621</v>
      </c>
      <c r="D119">
        <v>3141.2158932203388</v>
      </c>
      <c r="E119">
        <v>2062.0556738912373</v>
      </c>
      <c r="F119">
        <v>1920.7028293785313</v>
      </c>
      <c r="G119">
        <v>2424.8579220338984</v>
      </c>
      <c r="H119">
        <v>897.12238329683805</v>
      </c>
      <c r="I119">
        <v>511.26653107344629</v>
      </c>
      <c r="J119">
        <v>323.04139484771008</v>
      </c>
      <c r="K119">
        <v>1606.730984180791</v>
      </c>
      <c r="L119">
        <v>1912.0329189550337</v>
      </c>
      <c r="M119">
        <v>124.21353672338984</v>
      </c>
      <c r="N119">
        <v>1312.2410089166349</v>
      </c>
      <c r="O119">
        <v>2564.7000125502072</v>
      </c>
      <c r="P119">
        <v>4644.4893069679856</v>
      </c>
      <c r="Q119">
        <v>1773.6685887070169</v>
      </c>
      <c r="R119">
        <v>4877.6393701734787</v>
      </c>
      <c r="S119">
        <v>3025.4661732518539</v>
      </c>
      <c r="T119">
        <v>8173.3137794324939</v>
      </c>
      <c r="U119">
        <v>5247.1060243687907</v>
      </c>
      <c r="V119">
        <v>3293.0625382297553</v>
      </c>
      <c r="W119">
        <v>3066.6850420648434</v>
      </c>
      <c r="X119">
        <v>2383.7821780790964</v>
      </c>
      <c r="Y119">
        <f t="shared" si="1"/>
        <v>59823.261660577446</v>
      </c>
      <c r="Z119" s="1">
        <v>35466.647139860805</v>
      </c>
    </row>
    <row r="120" spans="1:26" x14ac:dyDescent="0.3">
      <c r="A120">
        <v>355.9712974896554</v>
      </c>
      <c r="B120">
        <v>277.34479623352161</v>
      </c>
      <c r="C120">
        <v>717.121815442561</v>
      </c>
      <c r="D120">
        <v>1366.5041727589719</v>
      </c>
      <c r="E120">
        <v>1458.7949813559324</v>
      </c>
      <c r="F120">
        <v>2571.8793596986816</v>
      </c>
      <c r="G120">
        <v>2898.1432875026103</v>
      </c>
      <c r="H120">
        <v>1620.8119766478344</v>
      </c>
      <c r="I120">
        <v>1084.3151941619585</v>
      </c>
      <c r="J120">
        <v>696.67785085240678</v>
      </c>
      <c r="K120">
        <v>2739.9925997421037</v>
      </c>
      <c r="L120">
        <v>3257.3677840469791</v>
      </c>
      <c r="M120">
        <v>2079.8230820506606</v>
      </c>
      <c r="N120">
        <v>2412.1168216572505</v>
      </c>
      <c r="O120">
        <v>1068.4412644724237</v>
      </c>
      <c r="P120">
        <v>1060.1863994951866</v>
      </c>
      <c r="Q120">
        <v>1032.0890169491524</v>
      </c>
      <c r="R120">
        <v>1190.2591991808872</v>
      </c>
      <c r="S120">
        <v>2163.934862778478</v>
      </c>
      <c r="T120">
        <v>4603.9405220338977</v>
      </c>
      <c r="U120">
        <v>4264.6817898305089</v>
      </c>
      <c r="V120">
        <v>3018.0697730010133</v>
      </c>
      <c r="W120">
        <v>3494.2222663479911</v>
      </c>
      <c r="X120">
        <v>2714.5973763252669</v>
      </c>
      <c r="Y120">
        <f t="shared" si="1"/>
        <v>48147.28749005594</v>
      </c>
      <c r="Z120" s="1">
        <v>35911.199394577088</v>
      </c>
    </row>
    <row r="121" spans="1:26" x14ac:dyDescent="0.3">
      <c r="A121">
        <v>1424.1164703035708</v>
      </c>
      <c r="B121">
        <v>1068.2834787788381</v>
      </c>
      <c r="C121">
        <v>701.59445367527121</v>
      </c>
      <c r="D121">
        <v>739.79792140906204</v>
      </c>
      <c r="E121">
        <v>359.0186629001883</v>
      </c>
      <c r="F121">
        <v>147.40034086222596</v>
      </c>
      <c r="G121">
        <v>164.32638293002825</v>
      </c>
      <c r="H121">
        <v>117.32857721280604</v>
      </c>
      <c r="I121">
        <v>153.31020621468926</v>
      </c>
      <c r="J121">
        <v>374.64614689265534</v>
      </c>
      <c r="K121">
        <v>469.88733018875706</v>
      </c>
      <c r="L121">
        <v>649.95001193296798</v>
      </c>
      <c r="M121">
        <v>983.59952844398867</v>
      </c>
      <c r="N121">
        <v>2361.8998148006062</v>
      </c>
      <c r="O121">
        <v>2437.7441246164726</v>
      </c>
      <c r="P121">
        <v>1588.2988021395272</v>
      </c>
      <c r="Q121">
        <v>1357.9858854990584</v>
      </c>
      <c r="R121">
        <v>1514.2279640893182</v>
      </c>
      <c r="S121">
        <v>988.91383803819201</v>
      </c>
      <c r="T121">
        <v>1815.3724774011298</v>
      </c>
      <c r="U121">
        <v>2899.3356525423728</v>
      </c>
      <c r="V121">
        <v>1948.6825527306969</v>
      </c>
      <c r="W121">
        <v>513.82589196635217</v>
      </c>
      <c r="X121">
        <v>132.09213559265083</v>
      </c>
      <c r="Y121">
        <f t="shared" si="1"/>
        <v>24911.638651161429</v>
      </c>
      <c r="Z121" s="1">
        <v>36518.417566502954</v>
      </c>
    </row>
    <row r="122" spans="1:26" x14ac:dyDescent="0.3">
      <c r="A122">
        <v>1575.2931593220339</v>
      </c>
      <c r="B122">
        <v>1313.4772117983391</v>
      </c>
      <c r="C122">
        <v>1025.6669378531074</v>
      </c>
      <c r="D122">
        <v>366.38727068917706</v>
      </c>
      <c r="E122">
        <v>429.80596421303392</v>
      </c>
      <c r="F122">
        <v>612.26602787733327</v>
      </c>
      <c r="G122">
        <v>1068.9092334012787</v>
      </c>
      <c r="H122">
        <v>1594.179262016951</v>
      </c>
      <c r="I122">
        <v>583.0383810384576</v>
      </c>
      <c r="J122">
        <v>37.042704326587568</v>
      </c>
      <c r="K122">
        <v>270.03524845523731</v>
      </c>
      <c r="L122">
        <v>660.64339741736546</v>
      </c>
      <c r="M122">
        <v>485.69208813559322</v>
      </c>
      <c r="N122">
        <v>433.30084069393223</v>
      </c>
      <c r="O122">
        <v>898.74722914814322</v>
      </c>
      <c r="P122">
        <v>603.34318344284748</v>
      </c>
      <c r="Q122">
        <v>680.9117167795705</v>
      </c>
      <c r="R122">
        <v>232.0902038833635</v>
      </c>
      <c r="S122">
        <v>653.7103713687909</v>
      </c>
      <c r="T122">
        <v>1396.1004214628306</v>
      </c>
      <c r="U122">
        <v>3357.9556925357942</v>
      </c>
      <c r="V122">
        <v>2590.3843795405387</v>
      </c>
      <c r="W122">
        <v>2774.5543394900528</v>
      </c>
      <c r="X122">
        <v>1877.6276630217853</v>
      </c>
      <c r="Y122">
        <f t="shared" si="1"/>
        <v>25521.162927912141</v>
      </c>
      <c r="Z122" s="1">
        <v>36574.73143355974</v>
      </c>
    </row>
    <row r="123" spans="1:26" x14ac:dyDescent="0.3">
      <c r="A123">
        <v>3777.8170801580618</v>
      </c>
      <c r="B123">
        <v>3137.3152667962527</v>
      </c>
      <c r="C123">
        <v>1378.6651367231639</v>
      </c>
      <c r="D123">
        <v>901.22940740322224</v>
      </c>
      <c r="E123">
        <v>10.755702133957627</v>
      </c>
      <c r="F123">
        <v>0</v>
      </c>
      <c r="G123">
        <v>0</v>
      </c>
      <c r="H123">
        <v>148.17520194252168</v>
      </c>
      <c r="I123">
        <v>779.43691663186235</v>
      </c>
      <c r="J123">
        <v>955.50767846459883</v>
      </c>
      <c r="K123">
        <v>792.94060125164219</v>
      </c>
      <c r="L123">
        <v>662.35891620049142</v>
      </c>
      <c r="M123">
        <v>807.04548926553673</v>
      </c>
      <c r="N123">
        <v>1739.2468183346291</v>
      </c>
      <c r="O123">
        <v>1383.3574830550679</v>
      </c>
      <c r="P123">
        <v>2495.8236794768977</v>
      </c>
      <c r="Q123">
        <v>1430.3010212851243</v>
      </c>
      <c r="R123">
        <v>347.25441003914881</v>
      </c>
      <c r="S123">
        <v>791.54145988700577</v>
      </c>
      <c r="T123">
        <v>965.69697853107357</v>
      </c>
      <c r="U123">
        <v>838.55846579286424</v>
      </c>
      <c r="V123">
        <v>77.353673136853104</v>
      </c>
      <c r="W123">
        <v>834.85308757062148</v>
      </c>
      <c r="X123">
        <v>2976.4179790545172</v>
      </c>
      <c r="Y123">
        <f t="shared" si="1"/>
        <v>27231.65245313511</v>
      </c>
      <c r="Z123" s="1">
        <v>37424.763152859705</v>
      </c>
    </row>
    <row r="124" spans="1:26" x14ac:dyDescent="0.3">
      <c r="A124">
        <v>1324.7313423728813</v>
      </c>
      <c r="B124">
        <v>1638.5588040212297</v>
      </c>
      <c r="C124">
        <v>1690.4095668549905</v>
      </c>
      <c r="D124">
        <v>487.84150056216947</v>
      </c>
      <c r="E124">
        <v>1044.5069215288324</v>
      </c>
      <c r="F124">
        <v>2227.6013841807908</v>
      </c>
      <c r="G124">
        <v>1475.954043314501</v>
      </c>
      <c r="H124">
        <v>273.6730944098644</v>
      </c>
      <c r="I124">
        <v>2.333566101694915</v>
      </c>
      <c r="J124">
        <v>116.71373157097176</v>
      </c>
      <c r="K124">
        <v>42.577263532444448</v>
      </c>
      <c r="L124">
        <v>145.60000446137667</v>
      </c>
      <c r="M124">
        <v>659.82254293785309</v>
      </c>
      <c r="N124">
        <v>1060.1877966101695</v>
      </c>
      <c r="O124">
        <v>1630.9307979245593</v>
      </c>
      <c r="P124">
        <v>1217.6360342717626</v>
      </c>
      <c r="Q124">
        <v>2982.7473099855711</v>
      </c>
      <c r="R124">
        <v>3399.1795235456329</v>
      </c>
      <c r="S124">
        <v>2909.3604796610171</v>
      </c>
      <c r="T124">
        <v>2394.2373436223952</v>
      </c>
      <c r="U124">
        <v>1880.917569297</v>
      </c>
      <c r="V124">
        <v>2692.5614601331558</v>
      </c>
      <c r="W124">
        <v>148.05797627118645</v>
      </c>
      <c r="X124">
        <v>1583.2172203389832</v>
      </c>
      <c r="Y124">
        <f t="shared" si="1"/>
        <v>33029.35727751103</v>
      </c>
      <c r="Z124">
        <v>37925.972743658116</v>
      </c>
    </row>
    <row r="125" spans="1:26" x14ac:dyDescent="0.3">
      <c r="A125">
        <v>1099.7070694862543</v>
      </c>
      <c r="B125">
        <v>1744.9334105461394</v>
      </c>
      <c r="C125">
        <v>170.61593910410926</v>
      </c>
      <c r="D125">
        <v>505.02033157136151</v>
      </c>
      <c r="E125">
        <v>458.45588926553683</v>
      </c>
      <c r="F125">
        <v>1073.7998824858757</v>
      </c>
      <c r="G125">
        <v>669.28987282344065</v>
      </c>
      <c r="H125">
        <v>1092.2909129943505</v>
      </c>
      <c r="I125">
        <v>3148.7727161958569</v>
      </c>
      <c r="J125">
        <v>4556.1900026307958</v>
      </c>
      <c r="K125">
        <v>9890.8522154425627</v>
      </c>
      <c r="L125">
        <v>4491.2039723671487</v>
      </c>
      <c r="M125">
        <v>3370.1785063269435</v>
      </c>
      <c r="N125">
        <v>1839.3957650273389</v>
      </c>
      <c r="O125">
        <v>1076.297591958823</v>
      </c>
      <c r="P125">
        <v>1300.8663559322035</v>
      </c>
      <c r="Q125">
        <v>2973.1458163841808</v>
      </c>
      <c r="R125">
        <v>3438.3841016949154</v>
      </c>
      <c r="S125">
        <v>3245.6813079654744</v>
      </c>
      <c r="T125">
        <v>3890.9048651600756</v>
      </c>
      <c r="U125">
        <v>3553.3730225988706</v>
      </c>
      <c r="V125">
        <v>3006.7247909604516</v>
      </c>
      <c r="W125">
        <v>3368.796871004266</v>
      </c>
      <c r="X125">
        <v>2809.3411661016949</v>
      </c>
      <c r="Y125">
        <f t="shared" si="1"/>
        <v>62774.222376028665</v>
      </c>
      <c r="Z125">
        <v>38151.043084993908</v>
      </c>
    </row>
    <row r="126" spans="1:26" x14ac:dyDescent="0.3">
      <c r="A126">
        <v>4002.4745019398415</v>
      </c>
      <c r="B126">
        <v>3513.3588898305088</v>
      </c>
      <c r="C126">
        <v>2928.2298279922106</v>
      </c>
      <c r="D126">
        <v>2456.9456789077212</v>
      </c>
      <c r="E126">
        <v>1724.8879442622147</v>
      </c>
      <c r="F126">
        <v>1032.166921902631</v>
      </c>
      <c r="G126">
        <v>717.90115932203389</v>
      </c>
      <c r="H126">
        <v>97.164123535401131</v>
      </c>
      <c r="I126">
        <v>32.882643445361587</v>
      </c>
      <c r="J126">
        <v>40.453918137218466</v>
      </c>
      <c r="K126">
        <v>22.759860258429374</v>
      </c>
      <c r="L126">
        <v>2.0835932203389831</v>
      </c>
      <c r="M126">
        <v>152.32089553198117</v>
      </c>
      <c r="N126">
        <v>379.37381568292653</v>
      </c>
      <c r="O126">
        <v>575.44166728287007</v>
      </c>
      <c r="P126">
        <v>419.21210984570621</v>
      </c>
      <c r="Q126">
        <v>715.67849718542379</v>
      </c>
      <c r="R126">
        <v>1372.613895785898</v>
      </c>
      <c r="S126">
        <v>2651.4809077212803</v>
      </c>
      <c r="T126">
        <v>3079.5870583804149</v>
      </c>
      <c r="U126">
        <v>3245.9587600661921</v>
      </c>
      <c r="V126">
        <v>3982.8743644004235</v>
      </c>
      <c r="W126">
        <v>2980.2714751981166</v>
      </c>
      <c r="X126">
        <v>1799.8502338229755</v>
      </c>
      <c r="Y126">
        <f t="shared" si="1"/>
        <v>37925.972743658116</v>
      </c>
      <c r="Z126">
        <v>38562.559998384197</v>
      </c>
    </row>
    <row r="127" spans="1:26" x14ac:dyDescent="0.3">
      <c r="A127">
        <v>17.900829943502824</v>
      </c>
      <c r="B127">
        <v>165.5405800376648</v>
      </c>
      <c r="C127">
        <v>457.70861080322038</v>
      </c>
      <c r="D127">
        <v>134.65535969868176</v>
      </c>
      <c r="E127">
        <v>141.57907099139547</v>
      </c>
      <c r="F127">
        <v>206.25341996233522</v>
      </c>
      <c r="G127">
        <v>45.730359322033898</v>
      </c>
      <c r="H127">
        <v>98.361215388570628</v>
      </c>
      <c r="I127">
        <v>40.213008280039553</v>
      </c>
      <c r="J127">
        <v>0</v>
      </c>
      <c r="K127">
        <v>65.425665731327683</v>
      </c>
      <c r="L127">
        <v>181.70241306312616</v>
      </c>
      <c r="M127">
        <v>285.32812767732207</v>
      </c>
      <c r="N127">
        <v>1469.4031224105463</v>
      </c>
      <c r="O127">
        <v>831.28218575657047</v>
      </c>
      <c r="P127">
        <v>928.72508255530863</v>
      </c>
      <c r="Q127">
        <v>1256.1360600046742</v>
      </c>
      <c r="R127">
        <v>2996.1058220338978</v>
      </c>
      <c r="S127">
        <v>3538.7752687382299</v>
      </c>
      <c r="T127">
        <v>6075.6113310734463</v>
      </c>
      <c r="U127">
        <v>5206.3544353854259</v>
      </c>
      <c r="V127">
        <v>827.88780174231078</v>
      </c>
      <c r="W127">
        <v>566.6715932276951</v>
      </c>
      <c r="X127">
        <v>730.13352467871198</v>
      </c>
      <c r="Y127">
        <f t="shared" si="1"/>
        <v>26267.484888506042</v>
      </c>
      <c r="Z127">
        <v>38684.843882875059</v>
      </c>
    </row>
    <row r="128" spans="1:26" x14ac:dyDescent="0.3">
      <c r="A128">
        <v>71.776450287101682</v>
      </c>
      <c r="B128">
        <v>176.44239145795856</v>
      </c>
      <c r="C128">
        <v>152.85771940223162</v>
      </c>
      <c r="D128">
        <v>219.67591713244633</v>
      </c>
      <c r="E128">
        <v>183.34207532437284</v>
      </c>
      <c r="F128">
        <v>315.33958644067803</v>
      </c>
      <c r="G128">
        <v>160.95543502824859</v>
      </c>
      <c r="H128">
        <v>88.44976949152543</v>
      </c>
      <c r="I128">
        <v>207.87293590280791</v>
      </c>
      <c r="J128">
        <v>28.829694915254244</v>
      </c>
      <c r="K128">
        <v>34.522259887005653</v>
      </c>
      <c r="L128">
        <v>18.88657024591356</v>
      </c>
      <c r="M128">
        <v>66.489172642064034</v>
      </c>
      <c r="N128">
        <v>109.53180112994352</v>
      </c>
      <c r="O128">
        <v>424.24906580648963</v>
      </c>
      <c r="P128">
        <v>904.82682515144063</v>
      </c>
      <c r="Q128">
        <v>1447.2743412429379</v>
      </c>
      <c r="R128">
        <v>1540.0827222222224</v>
      </c>
      <c r="S128">
        <v>628.90251111800001</v>
      </c>
      <c r="T128">
        <v>4007.7027793537191</v>
      </c>
      <c r="U128">
        <v>749.31621279653098</v>
      </c>
      <c r="V128">
        <v>719.57110169491523</v>
      </c>
      <c r="W128">
        <v>885.84158682979103</v>
      </c>
      <c r="X128">
        <v>-363.88539686190097</v>
      </c>
      <c r="Y128">
        <f t="shared" si="1"/>
        <v>12778.853528641697</v>
      </c>
      <c r="Z128">
        <v>39751.478686336748</v>
      </c>
    </row>
    <row r="129" spans="1:26" x14ac:dyDescent="0.3">
      <c r="A129">
        <v>116.01362806026367</v>
      </c>
      <c r="B129">
        <v>5.6279412424288138</v>
      </c>
      <c r="C129">
        <v>275.12069266023724</v>
      </c>
      <c r="D129">
        <v>1205.8720633973221</v>
      </c>
      <c r="E129">
        <v>2137.350375894539</v>
      </c>
      <c r="F129">
        <v>786.86839498893028</v>
      </c>
      <c r="G129">
        <v>972.72471205273087</v>
      </c>
      <c r="H129">
        <v>467.49652931007165</v>
      </c>
      <c r="I129">
        <v>790.62283540489648</v>
      </c>
      <c r="J129">
        <v>898.96703553538987</v>
      </c>
      <c r="K129">
        <v>1015.1370633968606</v>
      </c>
      <c r="L129">
        <v>838.32010696205634</v>
      </c>
      <c r="M129">
        <v>1535.2247424915518</v>
      </c>
      <c r="N129">
        <v>2633.322064030132</v>
      </c>
      <c r="O129">
        <v>806.18596610169493</v>
      </c>
      <c r="P129">
        <v>635.63308224199625</v>
      </c>
      <c r="Q129">
        <v>580.98422348651582</v>
      </c>
      <c r="R129">
        <v>1336.5929515316177</v>
      </c>
      <c r="S129">
        <v>2497.1185576271187</v>
      </c>
      <c r="T129">
        <v>2176.6405194685972</v>
      </c>
      <c r="U129">
        <v>1988.8576522218266</v>
      </c>
      <c r="V129">
        <v>2361.1387384742898</v>
      </c>
      <c r="W129">
        <v>3354.6011760828628</v>
      </c>
      <c r="X129">
        <v>538.63357167608297</v>
      </c>
      <c r="Y129">
        <f t="shared" si="1"/>
        <v>29955.054624340013</v>
      </c>
      <c r="Z129">
        <v>39756.786676347772</v>
      </c>
    </row>
    <row r="130" spans="1:26" x14ac:dyDescent="0.3">
      <c r="A130">
        <v>4009.0940422595163</v>
      </c>
      <c r="B130">
        <v>2618.6968628904292</v>
      </c>
      <c r="C130">
        <v>1675.8512818664972</v>
      </c>
      <c r="D130">
        <v>1551.2169514201864</v>
      </c>
      <c r="E130">
        <v>1395.7759141242941</v>
      </c>
      <c r="F130">
        <v>1005.098127306968</v>
      </c>
      <c r="G130">
        <v>1570.408948519017</v>
      </c>
      <c r="H130">
        <v>575.94372542372878</v>
      </c>
      <c r="I130">
        <v>550.3185865098136</v>
      </c>
      <c r="J130">
        <v>497.47561978083053</v>
      </c>
      <c r="K130">
        <v>567.71902649712615</v>
      </c>
      <c r="L130">
        <v>926.60747344632762</v>
      </c>
      <c r="M130">
        <v>1034.5490517890773</v>
      </c>
      <c r="N130">
        <v>1382.7603768933409</v>
      </c>
      <c r="O130">
        <v>1813.8691688693596</v>
      </c>
      <c r="P130">
        <v>1950.4635122353109</v>
      </c>
      <c r="Q130">
        <v>2408.9918261715193</v>
      </c>
      <c r="R130">
        <v>2466.6516760773447</v>
      </c>
      <c r="S130">
        <v>3304.6501983620828</v>
      </c>
      <c r="T130">
        <v>2622.55185937855</v>
      </c>
      <c r="U130">
        <v>2171.31456460252</v>
      </c>
      <c r="V130">
        <v>640.81784256120523</v>
      </c>
      <c r="W130">
        <v>2205.5607988759489</v>
      </c>
      <c r="X130">
        <v>805.09125047574685</v>
      </c>
      <c r="Y130">
        <f t="shared" si="1"/>
        <v>39751.478686336748</v>
      </c>
      <c r="Z130">
        <v>39927.410487575973</v>
      </c>
    </row>
    <row r="131" spans="1:26" x14ac:dyDescent="0.3">
      <c r="A131">
        <v>336.9332384180791</v>
      </c>
      <c r="B131">
        <v>123.85453194794353</v>
      </c>
      <c r="C131">
        <v>375.15386063554803</v>
      </c>
      <c r="D131">
        <v>474.41075832216563</v>
      </c>
      <c r="E131">
        <v>259.21096610633896</v>
      </c>
      <c r="F131">
        <v>943.39742624463281</v>
      </c>
      <c r="G131">
        <v>858.25590358292106</v>
      </c>
      <c r="H131">
        <v>65.789137471525422</v>
      </c>
      <c r="I131">
        <v>30.951706910491527</v>
      </c>
      <c r="J131">
        <v>35.906048964218456</v>
      </c>
      <c r="K131">
        <v>27.438702259887013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139.62988417089829</v>
      </c>
      <c r="R131">
        <v>507.78966200834094</v>
      </c>
      <c r="S131">
        <v>1787.4861864203899</v>
      </c>
      <c r="T131">
        <v>3738.4703969636384</v>
      </c>
      <c r="U131">
        <v>4272.0137255288437</v>
      </c>
      <c r="V131">
        <v>5434.4893043314496</v>
      </c>
      <c r="W131">
        <v>3830.3058330089043</v>
      </c>
      <c r="X131">
        <v>1507.184829940232</v>
      </c>
      <c r="Y131">
        <f t="shared" ref="Y131:Y194" si="2">SUM(A131:X131)</f>
        <v>24748.672103236451</v>
      </c>
      <c r="Z131">
        <v>40045.144584444963</v>
      </c>
    </row>
    <row r="132" spans="1:26" x14ac:dyDescent="0.3">
      <c r="A132">
        <v>84.740347013734464</v>
      </c>
      <c r="B132">
        <v>470.73803540489644</v>
      </c>
      <c r="C132">
        <v>173.70566240187193</v>
      </c>
      <c r="D132">
        <v>711.38212881355946</v>
      </c>
      <c r="E132">
        <v>488.90047043314507</v>
      </c>
      <c r="F132">
        <v>753.7210621524406</v>
      </c>
      <c r="G132">
        <v>3410.9041107344633</v>
      </c>
      <c r="H132">
        <v>3627.2270774728404</v>
      </c>
      <c r="I132">
        <v>3106.5941290587252</v>
      </c>
      <c r="J132">
        <v>4767.809966101694</v>
      </c>
      <c r="K132">
        <v>4762.2479548022602</v>
      </c>
      <c r="L132">
        <v>5719.2722569452153</v>
      </c>
      <c r="M132">
        <v>4084.6067254237291</v>
      </c>
      <c r="N132">
        <v>8859.2673806026378</v>
      </c>
      <c r="O132">
        <v>8745.3691033898285</v>
      </c>
      <c r="P132">
        <v>12636.668854613936</v>
      </c>
      <c r="Q132">
        <v>10345.869243705154</v>
      </c>
      <c r="R132">
        <v>4893.6043879400404</v>
      </c>
      <c r="S132">
        <v>3389.36697740113</v>
      </c>
      <c r="T132">
        <v>3333.1818813559316</v>
      </c>
      <c r="U132">
        <v>1982.8975836829209</v>
      </c>
      <c r="V132">
        <v>1337.3827510357817</v>
      </c>
      <c r="W132">
        <v>986.57469064146505</v>
      </c>
      <c r="X132">
        <v>792.17024602636502</v>
      </c>
      <c r="Y132">
        <f t="shared" si="2"/>
        <v>89464.203027153781</v>
      </c>
      <c r="Z132">
        <v>40053.073126077128</v>
      </c>
    </row>
    <row r="133" spans="1:26" x14ac:dyDescent="0.3">
      <c r="A133">
        <v>1904.8982187643596</v>
      </c>
      <c r="B133">
        <v>1512.4913898305085</v>
      </c>
      <c r="C133">
        <v>1238.0562180746269</v>
      </c>
      <c r="D133">
        <v>661.71418794726924</v>
      </c>
      <c r="E133">
        <v>463.20082436130326</v>
      </c>
      <c r="F133">
        <v>430.35210947371752</v>
      </c>
      <c r="G133">
        <v>166.83013559322035</v>
      </c>
      <c r="H133">
        <v>232.42877138074576</v>
      </c>
      <c r="I133">
        <v>211.32338091077401</v>
      </c>
      <c r="J133">
        <v>424.55811926594913</v>
      </c>
      <c r="K133">
        <v>500.50236252354046</v>
      </c>
      <c r="L133">
        <v>126.67549998300001</v>
      </c>
      <c r="M133">
        <v>17.618018832391716</v>
      </c>
      <c r="N133">
        <v>295.49134992133901</v>
      </c>
      <c r="O133">
        <v>451.66902598870053</v>
      </c>
      <c r="P133">
        <v>1054.2050002660526</v>
      </c>
      <c r="Q133">
        <v>2209.8250622168985</v>
      </c>
      <c r="R133">
        <v>1182.1699389830508</v>
      </c>
      <c r="S133">
        <v>3338.1924246132803</v>
      </c>
      <c r="T133">
        <v>3810.7707915254236</v>
      </c>
      <c r="U133">
        <v>4469.1769084745756</v>
      </c>
      <c r="V133">
        <v>3919.2788027050601</v>
      </c>
      <c r="W133">
        <v>796.26977853107348</v>
      </c>
      <c r="X133">
        <v>29.400000000000091</v>
      </c>
      <c r="Y133">
        <f t="shared" si="2"/>
        <v>29447.098320166864</v>
      </c>
      <c r="Z133">
        <v>40962.096106260768</v>
      </c>
    </row>
    <row r="134" spans="1:26" x14ac:dyDescent="0.3">
      <c r="A134">
        <v>522.45324619716007</v>
      </c>
      <c r="B134">
        <v>344.93829127916194</v>
      </c>
      <c r="C134">
        <v>328.68611387799245</v>
      </c>
      <c r="D134">
        <v>215.75054801771185</v>
      </c>
      <c r="E134">
        <v>312.98733960566477</v>
      </c>
      <c r="F134">
        <v>296.32426993673448</v>
      </c>
      <c r="G134">
        <v>255.09004896421843</v>
      </c>
      <c r="H134">
        <v>36.605487701813558</v>
      </c>
      <c r="I134">
        <v>27.550921536201503</v>
      </c>
      <c r="J134">
        <v>42.600399242062146</v>
      </c>
      <c r="K134">
        <v>117.75367985457629</v>
      </c>
      <c r="L134">
        <v>95.994610049700569</v>
      </c>
      <c r="M134">
        <v>91.906418323839929</v>
      </c>
      <c r="N134">
        <v>397.90717608286252</v>
      </c>
      <c r="O134">
        <v>387.41416140069481</v>
      </c>
      <c r="P134">
        <v>567.26562963608296</v>
      </c>
      <c r="Q134">
        <v>1418.2391660284989</v>
      </c>
      <c r="R134">
        <v>1617.2049195288478</v>
      </c>
      <c r="S134">
        <v>2187.1720384180794</v>
      </c>
      <c r="T134">
        <v>2179.3674408097513</v>
      </c>
      <c r="U134">
        <v>2442.6682821028644</v>
      </c>
      <c r="V134">
        <v>22256.938976642137</v>
      </c>
      <c r="W134">
        <v>1003.2862757062147</v>
      </c>
      <c r="X134">
        <v>2610.6812354048961</v>
      </c>
      <c r="Y134">
        <f t="shared" si="2"/>
        <v>39756.786676347772</v>
      </c>
      <c r="Z134">
        <v>41280.052462475782</v>
      </c>
    </row>
    <row r="135" spans="1:26" x14ac:dyDescent="0.3">
      <c r="A135">
        <v>103.72207909604519</v>
      </c>
      <c r="B135">
        <v>82.816103458024486</v>
      </c>
      <c r="C135">
        <v>5.5940938486178906</v>
      </c>
      <c r="D135">
        <v>1.2897803514865727</v>
      </c>
      <c r="E135">
        <v>0</v>
      </c>
      <c r="F135">
        <v>1.0635588197787946</v>
      </c>
      <c r="G135">
        <v>158.38146892655368</v>
      </c>
      <c r="H135">
        <v>114.71181130554238</v>
      </c>
      <c r="I135">
        <v>105.69516082862525</v>
      </c>
      <c r="J135">
        <v>320.24456799014695</v>
      </c>
      <c r="K135">
        <v>183.21040809214122</v>
      </c>
      <c r="L135">
        <v>114.58794752739549</v>
      </c>
      <c r="M135">
        <v>276.88605837180791</v>
      </c>
      <c r="N135">
        <v>99.677623728813558</v>
      </c>
      <c r="O135">
        <v>30.752222223825985</v>
      </c>
      <c r="P135">
        <v>20.469740112240682</v>
      </c>
      <c r="Q135">
        <v>55.543760822627121</v>
      </c>
      <c r="R135">
        <v>43.733683986853116</v>
      </c>
      <c r="S135">
        <v>483.36817426831635</v>
      </c>
      <c r="T135">
        <v>1694.0723491525423</v>
      </c>
      <c r="U135">
        <v>3104.039977392034</v>
      </c>
      <c r="V135">
        <v>48616.577533327014</v>
      </c>
      <c r="W135">
        <v>2448.3369105520619</v>
      </c>
      <c r="X135">
        <v>1337.7286403967262</v>
      </c>
      <c r="Y135">
        <f t="shared" si="2"/>
        <v>59402.503654579217</v>
      </c>
      <c r="Z135">
        <v>41351.380617003568</v>
      </c>
    </row>
    <row r="136" spans="1:26" x14ac:dyDescent="0.3">
      <c r="A136">
        <v>2876.6942576271185</v>
      </c>
      <c r="B136">
        <v>1596.8968723163839</v>
      </c>
      <c r="C136">
        <v>1669.1981829825895</v>
      </c>
      <c r="D136">
        <v>2819.1731977401123</v>
      </c>
      <c r="E136">
        <v>3845.3954079096043</v>
      </c>
      <c r="F136">
        <v>4932.0308223540114</v>
      </c>
      <c r="G136">
        <v>5111.4772028811258</v>
      </c>
      <c r="H136">
        <v>4387.9071827942107</v>
      </c>
      <c r="I136">
        <v>3906.5756203389833</v>
      </c>
      <c r="J136">
        <v>3789.9765072241548</v>
      </c>
      <c r="K136">
        <v>3726.9974278147893</v>
      </c>
      <c r="L136">
        <v>4272.4626670497291</v>
      </c>
      <c r="M136">
        <v>3750.4391836158188</v>
      </c>
      <c r="N136">
        <v>2610.1559703764442</v>
      </c>
      <c r="O136">
        <v>2396.0118629001881</v>
      </c>
      <c r="P136">
        <v>1417.5590189523502</v>
      </c>
      <c r="Q136">
        <v>1784.1345357815442</v>
      </c>
      <c r="R136">
        <v>1125.1020376710169</v>
      </c>
      <c r="S136">
        <v>1477.6033007445706</v>
      </c>
      <c r="T136">
        <v>1764.2001979140171</v>
      </c>
      <c r="U136">
        <v>1593.0480325614519</v>
      </c>
      <c r="V136">
        <v>2679.472740489643</v>
      </c>
      <c r="W136">
        <v>369.47887456857586</v>
      </c>
      <c r="X136">
        <v>1965.7845838041421</v>
      </c>
      <c r="Y136">
        <f t="shared" si="2"/>
        <v>65867.775688412585</v>
      </c>
      <c r="Z136">
        <v>41494.520240043799</v>
      </c>
    </row>
    <row r="137" spans="1:26" x14ac:dyDescent="0.3">
      <c r="A137">
        <v>769.5725460819757</v>
      </c>
      <c r="B137">
        <v>545.9366</v>
      </c>
      <c r="C137">
        <v>820.87292203389825</v>
      </c>
      <c r="D137">
        <v>933.97144939829957</v>
      </c>
      <c r="E137">
        <v>1319.628115761906</v>
      </c>
      <c r="F137">
        <v>1289.4652717514125</v>
      </c>
      <c r="G137">
        <v>1149.7163662900191</v>
      </c>
      <c r="H137">
        <v>1048.7513617023203</v>
      </c>
      <c r="I137">
        <v>958.84992730696797</v>
      </c>
      <c r="J137">
        <v>863.72774682460818</v>
      </c>
      <c r="K137">
        <v>560.59105460824856</v>
      </c>
      <c r="L137">
        <v>551.90333898305073</v>
      </c>
      <c r="M137">
        <v>288.61706892655366</v>
      </c>
      <c r="N137">
        <v>251.8173050847457</v>
      </c>
      <c r="O137">
        <v>175.82097657949342</v>
      </c>
      <c r="P137">
        <v>34.48635951643503</v>
      </c>
      <c r="Q137">
        <v>1002.9638576271186</v>
      </c>
      <c r="R137">
        <v>2318.275543120712</v>
      </c>
      <c r="S137">
        <v>3169.6750163772372</v>
      </c>
      <c r="T137">
        <v>4547.1999999877116</v>
      </c>
      <c r="U137">
        <v>9114.815112994349</v>
      </c>
      <c r="V137">
        <v>5731.2193856873819</v>
      </c>
      <c r="W137">
        <v>4106.6799133709974</v>
      </c>
      <c r="X137">
        <v>4197.8273595793808</v>
      </c>
      <c r="Y137">
        <f t="shared" si="2"/>
        <v>45752.384599594829</v>
      </c>
      <c r="Z137">
        <v>41629.42764561966</v>
      </c>
    </row>
    <row r="138" spans="1:26" x14ac:dyDescent="0.3">
      <c r="A138">
        <v>1179.5203345939171</v>
      </c>
      <c r="B138">
        <v>392.43637690416949</v>
      </c>
      <c r="C138">
        <v>2361.4087593220343</v>
      </c>
      <c r="D138">
        <v>3824.4848143181698</v>
      </c>
      <c r="E138">
        <v>3467.8247657936099</v>
      </c>
      <c r="F138">
        <v>4090.305454613936</v>
      </c>
      <c r="G138">
        <v>3936.6561563029941</v>
      </c>
      <c r="H138">
        <v>3325.4142992467046</v>
      </c>
      <c r="I138">
        <v>3454.1383477766558</v>
      </c>
      <c r="J138">
        <v>4152.5689815497526</v>
      </c>
      <c r="K138">
        <v>3750.2739344632769</v>
      </c>
      <c r="L138">
        <v>3393.2413609496043</v>
      </c>
      <c r="M138">
        <v>2896.5055382297551</v>
      </c>
      <c r="N138">
        <v>2232.1247879472694</v>
      </c>
      <c r="O138">
        <v>3335.254018523889</v>
      </c>
      <c r="P138">
        <v>3739.1987830570674</v>
      </c>
      <c r="Q138">
        <v>3065.7157648519187</v>
      </c>
      <c r="R138">
        <v>2988.3202289963388</v>
      </c>
      <c r="S138">
        <v>2013.1451344632769</v>
      </c>
      <c r="T138">
        <v>3363.3518768257968</v>
      </c>
      <c r="U138">
        <v>3126.8781984791303</v>
      </c>
      <c r="V138">
        <v>3313.4807146152812</v>
      </c>
      <c r="W138">
        <v>1355.3866148206666</v>
      </c>
      <c r="X138">
        <v>638.90705838041447</v>
      </c>
      <c r="Y138">
        <f t="shared" si="2"/>
        <v>69396.54230502565</v>
      </c>
      <c r="Z138">
        <v>41759.286808144287</v>
      </c>
    </row>
    <row r="139" spans="1:26" x14ac:dyDescent="0.3">
      <c r="A139">
        <v>1750.5321892707627</v>
      </c>
      <c r="B139">
        <v>1622.8088210341789</v>
      </c>
      <c r="C139">
        <v>3956.760138096949</v>
      </c>
      <c r="D139">
        <v>4460.7373224105468</v>
      </c>
      <c r="E139">
        <v>2836.7331428830771</v>
      </c>
      <c r="F139">
        <v>3336.4305431332991</v>
      </c>
      <c r="G139">
        <v>7544.1201231638424</v>
      </c>
      <c r="H139">
        <v>2063.6178792322467</v>
      </c>
      <c r="I139">
        <v>1638.4612135593222</v>
      </c>
      <c r="J139">
        <v>723.40444067796614</v>
      </c>
      <c r="K139">
        <v>239.55192165233899</v>
      </c>
      <c r="L139">
        <v>65.567204519774009</v>
      </c>
      <c r="M139">
        <v>2.5723038300384182</v>
      </c>
      <c r="N139">
        <v>39.113409166710362</v>
      </c>
      <c r="O139">
        <v>16.242179534794726</v>
      </c>
      <c r="P139">
        <v>19.123583804143124</v>
      </c>
      <c r="Q139">
        <v>21.663025235404895</v>
      </c>
      <c r="R139">
        <v>993.62942999913173</v>
      </c>
      <c r="S139">
        <v>1127.4689347088417</v>
      </c>
      <c r="T139">
        <v>1193.3196133709982</v>
      </c>
      <c r="U139">
        <v>1446.2444092990074</v>
      </c>
      <c r="V139">
        <v>9885.878778286351</v>
      </c>
      <c r="W139">
        <v>4367.2277703563122</v>
      </c>
      <c r="X139">
        <v>4595.1256862719911</v>
      </c>
      <c r="Y139">
        <f t="shared" si="2"/>
        <v>53946.334063498027</v>
      </c>
      <c r="Z139">
        <v>42049.384086258098</v>
      </c>
    </row>
    <row r="140" spans="1:26" x14ac:dyDescent="0.3">
      <c r="A140">
        <v>1689.1679909604518</v>
      </c>
      <c r="B140">
        <v>1041.2885333333334</v>
      </c>
      <c r="C140">
        <v>803.14508788724106</v>
      </c>
      <c r="D140">
        <v>215.91818474576272</v>
      </c>
      <c r="E140">
        <v>326.18819724343876</v>
      </c>
      <c r="F140">
        <v>1864.6412416879925</v>
      </c>
      <c r="G140">
        <v>2234.0341939670338</v>
      </c>
      <c r="H140">
        <v>2366.9227959772884</v>
      </c>
      <c r="I140">
        <v>1464.7653683660678</v>
      </c>
      <c r="J140">
        <v>621.02395480225994</v>
      </c>
      <c r="K140">
        <v>366.99605769446134</v>
      </c>
      <c r="L140">
        <v>499.1516406779661</v>
      </c>
      <c r="M140">
        <v>866.2075048356985</v>
      </c>
      <c r="N140">
        <v>1270.9368567465008</v>
      </c>
      <c r="O140">
        <v>1849.2228696824066</v>
      </c>
      <c r="P140">
        <v>1957.4350517862313</v>
      </c>
      <c r="Q140">
        <v>2277.5258522317304</v>
      </c>
      <c r="R140">
        <v>2480.0056160738868</v>
      </c>
      <c r="S140">
        <v>8741.1878177532744</v>
      </c>
      <c r="T140">
        <v>19032.142364806972</v>
      </c>
      <c r="U140">
        <v>66391.871685499063</v>
      </c>
      <c r="V140">
        <v>20934.271235451153</v>
      </c>
      <c r="W140">
        <v>9731.8237786771042</v>
      </c>
      <c r="X140">
        <v>1790.3272318476038</v>
      </c>
      <c r="Y140">
        <f t="shared" si="2"/>
        <v>150816.20111273491</v>
      </c>
      <c r="Z140">
        <v>42232.323226361674</v>
      </c>
    </row>
    <row r="141" spans="1:26" x14ac:dyDescent="0.3">
      <c r="A141">
        <v>2093.8528813559324</v>
      </c>
      <c r="B141">
        <v>1660.9584851224108</v>
      </c>
      <c r="C141">
        <v>2125.5356155091399</v>
      </c>
      <c r="D141">
        <v>1639.1505982999829</v>
      </c>
      <c r="E141">
        <v>2244.8239319465838</v>
      </c>
      <c r="F141">
        <v>3858.9816775894537</v>
      </c>
      <c r="G141">
        <v>3949.8465305596837</v>
      </c>
      <c r="H141">
        <v>1674.3796868867719</v>
      </c>
      <c r="I141">
        <v>1272.7651789077215</v>
      </c>
      <c r="J141">
        <v>1004.0823943502824</v>
      </c>
      <c r="K141">
        <v>1666.0924808586442</v>
      </c>
      <c r="L141">
        <v>2220.8335303201507</v>
      </c>
      <c r="M141">
        <v>2342.6978937853105</v>
      </c>
      <c r="N141">
        <v>2078.055709105704</v>
      </c>
      <c r="O141">
        <v>2114.1731966101697</v>
      </c>
      <c r="P141">
        <v>1827.7032077212805</v>
      </c>
      <c r="Q141">
        <v>1942.0898486528495</v>
      </c>
      <c r="R141">
        <v>1752.1308649695425</v>
      </c>
      <c r="S141">
        <v>900.11244067796611</v>
      </c>
      <c r="T141">
        <v>1172.9563248602544</v>
      </c>
      <c r="U141">
        <v>3920.626901694915</v>
      </c>
      <c r="V141">
        <v>3043.4976462060713</v>
      </c>
      <c r="W141">
        <v>1568.0230996839962</v>
      </c>
      <c r="X141">
        <v>2476.6387629378528</v>
      </c>
      <c r="Y141">
        <f t="shared" si="2"/>
        <v>50550.008888612676</v>
      </c>
      <c r="Z141">
        <v>42836.074842878494</v>
      </c>
    </row>
    <row r="142" spans="1:26" x14ac:dyDescent="0.3">
      <c r="A142">
        <v>2546.1548268642523</v>
      </c>
      <c r="B142">
        <v>1349.8265470790338</v>
      </c>
      <c r="C142">
        <v>620.95327997329946</v>
      </c>
      <c r="D142">
        <v>1224.9177150659134</v>
      </c>
      <c r="E142">
        <v>1575.6493165725046</v>
      </c>
      <c r="F142">
        <v>2126.6346716852086</v>
      </c>
      <c r="G142">
        <v>3038.8156022598869</v>
      </c>
      <c r="H142">
        <v>4321.3221932203387</v>
      </c>
      <c r="I142">
        <v>3336.7943452553486</v>
      </c>
      <c r="J142">
        <v>2052.1619417507836</v>
      </c>
      <c r="K142">
        <v>2640.0044079156273</v>
      </c>
      <c r="L142">
        <v>1588.6137964909285</v>
      </c>
      <c r="M142">
        <v>2185.7186973066964</v>
      </c>
      <c r="N142">
        <v>9074.9772976828026</v>
      </c>
      <c r="O142">
        <v>30282.045980790957</v>
      </c>
      <c r="P142">
        <v>23520.644044565517</v>
      </c>
      <c r="Q142">
        <v>546.46267419962339</v>
      </c>
      <c r="R142">
        <v>1699.8053350946175</v>
      </c>
      <c r="S142">
        <v>1058.8187354663069</v>
      </c>
      <c r="T142">
        <v>2849.1950828661193</v>
      </c>
      <c r="U142">
        <v>3854.7954139408134</v>
      </c>
      <c r="V142">
        <v>3778.2639126177032</v>
      </c>
      <c r="W142">
        <v>2892.3705983717819</v>
      </c>
      <c r="X142">
        <v>3096.924292881356</v>
      </c>
      <c r="Y142">
        <f t="shared" si="2"/>
        <v>111261.87070991744</v>
      </c>
      <c r="Z142">
        <v>43000.169295316024</v>
      </c>
    </row>
    <row r="143" spans="1:26" x14ac:dyDescent="0.3">
      <c r="A143">
        <v>1384.6144209646686</v>
      </c>
      <c r="B143">
        <v>1193.3127568757232</v>
      </c>
      <c r="C143">
        <v>1276.1876265536725</v>
      </c>
      <c r="D143">
        <v>1285.6351111091976</v>
      </c>
      <c r="E143">
        <v>2121.6973865627533</v>
      </c>
      <c r="F143">
        <v>3278.3375468926552</v>
      </c>
      <c r="G143">
        <v>1563.3666557392601</v>
      </c>
      <c r="H143">
        <v>1693.1747887005649</v>
      </c>
      <c r="I143">
        <v>1227.515109227872</v>
      </c>
      <c r="J143">
        <v>676.22907344632767</v>
      </c>
      <c r="K143">
        <v>483.64967602341432</v>
      </c>
      <c r="L143">
        <v>318.62826628550289</v>
      </c>
      <c r="M143">
        <v>268.59204444444447</v>
      </c>
      <c r="N143">
        <v>323.31394976928817</v>
      </c>
      <c r="O143">
        <v>240.17961684047833</v>
      </c>
      <c r="P143">
        <v>76.796085122410531</v>
      </c>
      <c r="Q143">
        <v>7.1490715613903948</v>
      </c>
      <c r="R143">
        <v>41.681121228642191</v>
      </c>
      <c r="S143">
        <v>147.92186253065537</v>
      </c>
      <c r="T143">
        <v>270.78872994350274</v>
      </c>
      <c r="U143">
        <v>1855.3503481397781</v>
      </c>
      <c r="V143">
        <v>3076.6639353472674</v>
      </c>
      <c r="W143">
        <v>2931.7195856915259</v>
      </c>
      <c r="X143">
        <v>3552.2770018832389</v>
      </c>
      <c r="Y143">
        <f t="shared" si="2"/>
        <v>29294.781770884234</v>
      </c>
      <c r="Z143">
        <v>43592.533728032984</v>
      </c>
    </row>
    <row r="144" spans="1:26" x14ac:dyDescent="0.3">
      <c r="A144">
        <v>4924.6072994350288</v>
      </c>
      <c r="B144">
        <v>3910.0791280679719</v>
      </c>
      <c r="C144">
        <v>846.74375782048594</v>
      </c>
      <c r="D144">
        <v>1190.9158398034253</v>
      </c>
      <c r="E144">
        <v>1403.1769041431262</v>
      </c>
      <c r="F144">
        <v>1432.8042121109549</v>
      </c>
      <c r="G144">
        <v>1651.6513423728813</v>
      </c>
      <c r="H144">
        <v>1198.5774932800978</v>
      </c>
      <c r="I144">
        <v>638.99038668886249</v>
      </c>
      <c r="J144">
        <v>650.68279974518646</v>
      </c>
      <c r="K144">
        <v>543.04551513247827</v>
      </c>
      <c r="L144">
        <v>1360.5222525423728</v>
      </c>
      <c r="M144">
        <v>4253.6407678001187</v>
      </c>
      <c r="N144">
        <v>10461.323487950267</v>
      </c>
      <c r="O144">
        <v>6488.5044730712762</v>
      </c>
      <c r="P144">
        <v>445.38474783504518</v>
      </c>
      <c r="Q144">
        <v>238.31357068382866</v>
      </c>
      <c r="R144">
        <v>4.7703084118135592</v>
      </c>
      <c r="S144">
        <v>254.97805348399248</v>
      </c>
      <c r="T144">
        <v>741.23202630597177</v>
      </c>
      <c r="U144">
        <v>1902.0534903954799</v>
      </c>
      <c r="V144">
        <v>5202.7413195210174</v>
      </c>
      <c r="W144">
        <v>4018.2119118666606</v>
      </c>
      <c r="X144">
        <v>3367.8070518846489</v>
      </c>
      <c r="Y144">
        <f t="shared" si="2"/>
        <v>57130.758140353006</v>
      </c>
      <c r="Z144">
        <v>43852.775304136718</v>
      </c>
    </row>
    <row r="145" spans="1:26" x14ac:dyDescent="0.3">
      <c r="A145">
        <v>2848.7798171301301</v>
      </c>
      <c r="B145">
        <v>2717.6358453298417</v>
      </c>
      <c r="C145">
        <v>1696.7710001223315</v>
      </c>
      <c r="D145">
        <v>10.196443691148776</v>
      </c>
      <c r="E145">
        <v>-188.7539743879473</v>
      </c>
      <c r="F145">
        <v>581.28135235404898</v>
      </c>
      <c r="G145">
        <v>502.58980885122418</v>
      </c>
      <c r="H145">
        <v>222.99295141242936</v>
      </c>
      <c r="I145">
        <v>56.632198680819208</v>
      </c>
      <c r="J145">
        <v>39.388468800239167</v>
      </c>
      <c r="K145">
        <v>111.75470878647269</v>
      </c>
      <c r="L145">
        <v>210.93747771138416</v>
      </c>
      <c r="M145">
        <v>2249.0157045197739</v>
      </c>
      <c r="N145">
        <v>2348.4908914710718</v>
      </c>
      <c r="O145">
        <v>4236.1190308942996</v>
      </c>
      <c r="P145">
        <v>4272.1184683151796</v>
      </c>
      <c r="Q145">
        <v>3528.0469763847204</v>
      </c>
      <c r="R145">
        <v>1795.2835668549903</v>
      </c>
      <c r="S145">
        <v>1107.3078724367567</v>
      </c>
      <c r="T145">
        <v>847.41094689265515</v>
      </c>
      <c r="U145">
        <v>2224.51961731652</v>
      </c>
      <c r="V145">
        <v>7875.2832804143127</v>
      </c>
      <c r="W145">
        <v>5656.9768738229759</v>
      </c>
      <c r="X145">
        <v>6851.555342664863</v>
      </c>
      <c r="Y145">
        <f t="shared" si="2"/>
        <v>51802.334670470242</v>
      </c>
      <c r="Z145">
        <v>44344.864455785057</v>
      </c>
    </row>
    <row r="146" spans="1:26" x14ac:dyDescent="0.3">
      <c r="A146">
        <v>571.88837728084934</v>
      </c>
      <c r="B146">
        <v>222.93585762925429</v>
      </c>
      <c r="C146">
        <v>72.115585687382293</v>
      </c>
      <c r="D146">
        <v>340.11286064141802</v>
      </c>
      <c r="E146">
        <v>3583.2323883189715</v>
      </c>
      <c r="F146">
        <v>4664.3272931500724</v>
      </c>
      <c r="G146">
        <v>7454.0189428873082</v>
      </c>
      <c r="H146">
        <v>1754.1031117319285</v>
      </c>
      <c r="I146">
        <v>1494.5713255547419</v>
      </c>
      <c r="J146">
        <v>2893.8903973517004</v>
      </c>
      <c r="K146">
        <v>3626.8614659027799</v>
      </c>
      <c r="L146">
        <v>5772.6613111189999</v>
      </c>
      <c r="M146">
        <v>11422.709060248193</v>
      </c>
      <c r="N146">
        <v>12022.442574387947</v>
      </c>
      <c r="O146">
        <v>8663.5536744392211</v>
      </c>
      <c r="P146">
        <v>4946.0261749466727</v>
      </c>
      <c r="Q146">
        <v>2968.8163380376559</v>
      </c>
      <c r="R146">
        <v>666.07585687293783</v>
      </c>
      <c r="S146">
        <v>2238.2155687382296</v>
      </c>
      <c r="T146">
        <v>4035.512560263654</v>
      </c>
      <c r="U146">
        <v>3289.5797154919655</v>
      </c>
      <c r="V146">
        <v>1909.180378836367</v>
      </c>
      <c r="W146">
        <v>2668.5029592044521</v>
      </c>
      <c r="X146">
        <v>2565.9749684943426</v>
      </c>
      <c r="Y146">
        <f t="shared" si="2"/>
        <v>89847.308747217045</v>
      </c>
      <c r="Z146">
        <v>44577.472803330282</v>
      </c>
    </row>
    <row r="147" spans="1:26" x14ac:dyDescent="0.3">
      <c r="A147">
        <v>1880.7734700564974</v>
      </c>
      <c r="B147">
        <v>1305.6772730729037</v>
      </c>
      <c r="C147">
        <v>951.08122724762711</v>
      </c>
      <c r="D147">
        <v>2690.3543315804559</v>
      </c>
      <c r="E147">
        <v>1929.6565932203391</v>
      </c>
      <c r="F147">
        <v>2079.9471883153719</v>
      </c>
      <c r="G147">
        <v>1614.1528216036463</v>
      </c>
      <c r="H147">
        <v>1469.6685438865989</v>
      </c>
      <c r="I147">
        <v>2088.1100944022073</v>
      </c>
      <c r="J147">
        <v>3119.0654501027684</v>
      </c>
      <c r="K147">
        <v>660.00958795444069</v>
      </c>
      <c r="L147">
        <v>87.122330953470808</v>
      </c>
      <c r="M147">
        <v>199.36239447109602</v>
      </c>
      <c r="N147">
        <v>477.16564130051603</v>
      </c>
      <c r="O147">
        <v>650.81155367650854</v>
      </c>
      <c r="P147">
        <v>1003.6359171332484</v>
      </c>
      <c r="Q147">
        <v>1062.5646611365366</v>
      </c>
      <c r="R147">
        <v>756.75331386758955</v>
      </c>
      <c r="S147">
        <v>767.14289203410544</v>
      </c>
      <c r="T147">
        <v>27566.624063478088</v>
      </c>
      <c r="U147">
        <v>141739.29168474575</v>
      </c>
      <c r="V147">
        <v>82339.113312124071</v>
      </c>
      <c r="W147">
        <v>8315.5382776021816</v>
      </c>
      <c r="X147">
        <v>1688.85703672872</v>
      </c>
      <c r="Y147">
        <f t="shared" si="2"/>
        <v>286442.47966069472</v>
      </c>
      <c r="Z147">
        <v>44757.7912984301</v>
      </c>
    </row>
    <row r="148" spans="1:26" x14ac:dyDescent="0.3">
      <c r="A148">
        <v>4634.7006425078134</v>
      </c>
      <c r="B148">
        <v>2991.161481488889</v>
      </c>
      <c r="C148">
        <v>4857.6107886938307</v>
      </c>
      <c r="D148">
        <v>147.60592039584935</v>
      </c>
      <c r="E148">
        <v>0.96568361576186434</v>
      </c>
      <c r="F148">
        <v>541.80387099811674</v>
      </c>
      <c r="G148">
        <v>2316.0454829776104</v>
      </c>
      <c r="H148">
        <v>1542.2986612052732</v>
      </c>
      <c r="I148">
        <v>375.07951638418086</v>
      </c>
      <c r="J148">
        <v>179.56513521657251</v>
      </c>
      <c r="K148">
        <v>430.6204740702222</v>
      </c>
      <c r="L148">
        <v>643.52838455298308</v>
      </c>
      <c r="M148">
        <v>855.89773942667989</v>
      </c>
      <c r="N148">
        <v>1401.5775502754575</v>
      </c>
      <c r="O148">
        <v>1258.9528286191808</v>
      </c>
      <c r="P148">
        <v>1759.1259703639794</v>
      </c>
      <c r="Q148">
        <v>3869.2723977517976</v>
      </c>
      <c r="R148">
        <v>5287.5356542372883</v>
      </c>
      <c r="S148">
        <v>1885.1950462104221</v>
      </c>
      <c r="T148">
        <v>3471.1890663459308</v>
      </c>
      <c r="U148">
        <v>3896.641277458672</v>
      </c>
      <c r="V148">
        <v>5696.224535338064</v>
      </c>
      <c r="W148">
        <v>4021.5594900748156</v>
      </c>
      <c r="X148">
        <v>3671.4217860640301</v>
      </c>
      <c r="Y148">
        <f t="shared" si="2"/>
        <v>55735.579384273427</v>
      </c>
      <c r="Z148">
        <v>45423.356867908107</v>
      </c>
    </row>
    <row r="149" spans="1:26" x14ac:dyDescent="0.3">
      <c r="A149">
        <v>2523.3542292563352</v>
      </c>
      <c r="B149">
        <v>1445.594805084746</v>
      </c>
      <c r="C149">
        <v>921.43570746762339</v>
      </c>
      <c r="D149">
        <v>232.44613465160077</v>
      </c>
      <c r="E149">
        <v>275.92636691464219</v>
      </c>
      <c r="F149">
        <v>624.28227996621467</v>
      </c>
      <c r="G149">
        <v>937.98427118644065</v>
      </c>
      <c r="H149">
        <v>673.4815532956685</v>
      </c>
      <c r="I149">
        <v>594.91122409152547</v>
      </c>
      <c r="J149">
        <v>1871.6957840454536</v>
      </c>
      <c r="K149">
        <v>1696.4963013182673</v>
      </c>
      <c r="L149">
        <v>983.52129264962707</v>
      </c>
      <c r="M149">
        <v>932.0054834845555</v>
      </c>
      <c r="N149">
        <v>1409.4963550593634</v>
      </c>
      <c r="O149">
        <v>976.71968619568929</v>
      </c>
      <c r="P149">
        <v>1166.7462735014669</v>
      </c>
      <c r="Q149">
        <v>833.31475962952345</v>
      </c>
      <c r="R149">
        <v>1015.7742202055593</v>
      </c>
      <c r="S149">
        <v>1562.3947625773105</v>
      </c>
      <c r="T149">
        <v>3238.9189627592855</v>
      </c>
      <c r="U149">
        <v>11659.523447055186</v>
      </c>
      <c r="V149">
        <v>5129.2632766551806</v>
      </c>
      <c r="W149">
        <v>3740.9484444444447</v>
      </c>
      <c r="X149">
        <v>3085.396937137758</v>
      </c>
      <c r="Y149">
        <f t="shared" si="2"/>
        <v>47531.632558633479</v>
      </c>
      <c r="Z149">
        <v>45513.782994278619</v>
      </c>
    </row>
    <row r="150" spans="1:26" x14ac:dyDescent="0.3">
      <c r="A150">
        <v>2499.7887838041429</v>
      </c>
      <c r="B150">
        <v>2549.0901795319169</v>
      </c>
      <c r="C150">
        <v>872.80012329415626</v>
      </c>
      <c r="D150">
        <v>233.34085122607914</v>
      </c>
      <c r="E150">
        <v>208.40462862229379</v>
      </c>
      <c r="F150">
        <v>90.000302325890772</v>
      </c>
      <c r="G150">
        <v>50.836462528129942</v>
      </c>
      <c r="H150">
        <v>108.14774607237854</v>
      </c>
      <c r="I150">
        <v>169.79566170451412</v>
      </c>
      <c r="J150">
        <v>328.78885185496426</v>
      </c>
      <c r="K150">
        <v>258.96897966101693</v>
      </c>
      <c r="L150">
        <v>322.97468889400005</v>
      </c>
      <c r="M150">
        <v>958.1017154369323</v>
      </c>
      <c r="N150">
        <v>1322.079127188</v>
      </c>
      <c r="O150">
        <v>1481.3556655299324</v>
      </c>
      <c r="P150">
        <v>1541.6968836158194</v>
      </c>
      <c r="Q150">
        <v>4195.4024337099818</v>
      </c>
      <c r="R150">
        <v>10421.656990018831</v>
      </c>
      <c r="S150">
        <v>9933.2873094524675</v>
      </c>
      <c r="T150">
        <v>44133.64682711022</v>
      </c>
      <c r="U150">
        <v>52670.094901694909</v>
      </c>
      <c r="V150">
        <v>9254.3429175141246</v>
      </c>
      <c r="W150">
        <v>6304.0551084745766</v>
      </c>
      <c r="X150">
        <v>4796.9147500240751</v>
      </c>
      <c r="Y150">
        <f t="shared" si="2"/>
        <v>154705.57188928933</v>
      </c>
      <c r="Z150">
        <v>45689.106229364879</v>
      </c>
    </row>
    <row r="151" spans="1:26" x14ac:dyDescent="0.3">
      <c r="A151">
        <v>1292.9644576271185</v>
      </c>
      <c r="B151">
        <v>1587.0375849340869</v>
      </c>
      <c r="C151">
        <v>814.77667056309429</v>
      </c>
      <c r="D151">
        <v>812.65742523540496</v>
      </c>
      <c r="E151">
        <v>589.69041054613945</v>
      </c>
      <c r="F151">
        <v>279.10554338178719</v>
      </c>
      <c r="G151">
        <v>30.403196986817328</v>
      </c>
      <c r="H151">
        <v>10.962614186664972</v>
      </c>
      <c r="I151">
        <v>4.2550001883239172</v>
      </c>
      <c r="J151">
        <v>142.32493032015066</v>
      </c>
      <c r="K151">
        <v>349.78674958919208</v>
      </c>
      <c r="L151">
        <v>306.41579874701131</v>
      </c>
      <c r="M151">
        <v>499.58930225988701</v>
      </c>
      <c r="N151">
        <v>660.90847834112424</v>
      </c>
      <c r="O151">
        <v>397.39074651600748</v>
      </c>
      <c r="P151">
        <v>300.01601883239169</v>
      </c>
      <c r="Q151">
        <v>450.99526880242377</v>
      </c>
      <c r="R151">
        <v>672.7107413701865</v>
      </c>
      <c r="S151">
        <v>896.25863126177035</v>
      </c>
      <c r="T151">
        <v>2080.1586033898307</v>
      </c>
      <c r="U151">
        <v>1943.5361519190017</v>
      </c>
      <c r="V151">
        <v>42776.509166603326</v>
      </c>
      <c r="W151">
        <v>22786.081795293539</v>
      </c>
      <c r="X151">
        <v>18179.560063776327</v>
      </c>
      <c r="Y151">
        <f t="shared" si="2"/>
        <v>97864.095350671618</v>
      </c>
      <c r="Z151">
        <v>45699.164127929806</v>
      </c>
    </row>
    <row r="152" spans="1:26" x14ac:dyDescent="0.3">
      <c r="A152">
        <v>2196.2539312580511</v>
      </c>
      <c r="B152">
        <v>1854.6102475176665</v>
      </c>
      <c r="C152">
        <v>2202.8712401787266</v>
      </c>
      <c r="D152">
        <v>1694.9857740135255</v>
      </c>
      <c r="E152">
        <v>62.770471563088506</v>
      </c>
      <c r="F152">
        <v>-50.521061205203395</v>
      </c>
      <c r="G152">
        <v>124.27224243547646</v>
      </c>
      <c r="H152">
        <v>219.5840928436912</v>
      </c>
      <c r="I152">
        <v>86.541872693032033</v>
      </c>
      <c r="J152">
        <v>145.5406779661017</v>
      </c>
      <c r="K152">
        <v>24.00622724425612</v>
      </c>
      <c r="L152">
        <v>-89.186550156670449</v>
      </c>
      <c r="M152">
        <v>-62.156848587570614</v>
      </c>
      <c r="N152">
        <v>-0.89922661644444446</v>
      </c>
      <c r="O152">
        <v>1.2104755178907722</v>
      </c>
      <c r="P152">
        <v>0.25562360326365346</v>
      </c>
      <c r="Q152">
        <v>-0.56485047080979289</v>
      </c>
      <c r="R152">
        <v>-0.68196591337288137</v>
      </c>
      <c r="S152">
        <v>172.90493816758004</v>
      </c>
      <c r="T152">
        <v>1688.9318500941617</v>
      </c>
      <c r="U152">
        <v>735.2532362529887</v>
      </c>
      <c r="V152">
        <v>0</v>
      </c>
      <c r="W152">
        <v>783.84255343194718</v>
      </c>
      <c r="X152">
        <v>707.88671116767466</v>
      </c>
      <c r="Y152">
        <f t="shared" si="2"/>
        <v>12497.711662999054</v>
      </c>
      <c r="Z152">
        <v>45752.384599594829</v>
      </c>
    </row>
    <row r="153" spans="1:26" x14ac:dyDescent="0.3">
      <c r="A153">
        <v>44.90292824842372</v>
      </c>
      <c r="B153">
        <v>88.289311676299434</v>
      </c>
      <c r="C153">
        <v>171.63817752637286</v>
      </c>
      <c r="D153">
        <v>-75.697522787395471</v>
      </c>
      <c r="E153">
        <v>-78.506779661016949</v>
      </c>
      <c r="F153">
        <v>-112.61989679849341</v>
      </c>
      <c r="G153">
        <v>149.76403176364784</v>
      </c>
      <c r="H153">
        <v>976.95312542372881</v>
      </c>
      <c r="I153">
        <v>924.64305555671763</v>
      </c>
      <c r="J153">
        <v>716</v>
      </c>
      <c r="K153">
        <v>-17.499945072212803</v>
      </c>
      <c r="L153">
        <v>-358.39629830508471</v>
      </c>
      <c r="M153">
        <v>-578.16343138659317</v>
      </c>
      <c r="N153">
        <v>-827.77992768257627</v>
      </c>
      <c r="O153">
        <v>-1947.3836145612713</v>
      </c>
      <c r="P153">
        <v>-4237.9574926553669</v>
      </c>
      <c r="Q153">
        <v>-3349.3979148817962</v>
      </c>
      <c r="R153">
        <v>-2429.1777966132204</v>
      </c>
      <c r="S153">
        <v>-824.35959447478342</v>
      </c>
      <c r="T153">
        <v>32.645032956638417</v>
      </c>
      <c r="U153">
        <v>2979.8054999999999</v>
      </c>
      <c r="V153">
        <v>11264.53038983051</v>
      </c>
      <c r="W153">
        <v>6013.7357270495413</v>
      </c>
      <c r="X153">
        <v>2789.4990011357154</v>
      </c>
      <c r="Y153">
        <f t="shared" si="2"/>
        <v>11315.466066287783</v>
      </c>
      <c r="Z153">
        <v>46350.210585075154</v>
      </c>
    </row>
    <row r="154" spans="1:26" x14ac:dyDescent="0.3">
      <c r="A154">
        <v>3740.5485247897932</v>
      </c>
      <c r="B154">
        <v>2856.4833022658136</v>
      </c>
      <c r="C154">
        <v>2536.874366854991</v>
      </c>
      <c r="D154">
        <v>2679.2589127364972</v>
      </c>
      <c r="E154">
        <v>2196.7293484674369</v>
      </c>
      <c r="F154">
        <v>4413.5684971751416</v>
      </c>
      <c r="G154">
        <v>3364.4442108038434</v>
      </c>
      <c r="H154">
        <v>1503.1952922787193</v>
      </c>
      <c r="I154">
        <v>1072.7694790960454</v>
      </c>
      <c r="J154">
        <v>698.87595555799999</v>
      </c>
      <c r="K154">
        <v>752.37017702448225</v>
      </c>
      <c r="L154">
        <v>598.25831060496796</v>
      </c>
      <c r="M154">
        <v>379.98530433589826</v>
      </c>
      <c r="N154">
        <v>172.18049491952542</v>
      </c>
      <c r="O154">
        <v>104.29571073446328</v>
      </c>
      <c r="P154">
        <v>118.17016634786252</v>
      </c>
      <c r="Q154">
        <v>467.90724526582108</v>
      </c>
      <c r="R154">
        <v>435.60614255654804</v>
      </c>
      <c r="S154">
        <v>943.98102723837474</v>
      </c>
      <c r="T154">
        <v>6021.7227578154434</v>
      </c>
      <c r="U154">
        <v>7622.9165099917354</v>
      </c>
      <c r="V154">
        <v>4471.7678493465983</v>
      </c>
      <c r="W154">
        <v>3365.6012137431926</v>
      </c>
      <c r="X154">
        <v>2886.7639763961133</v>
      </c>
      <c r="Y154">
        <f t="shared" si="2"/>
        <v>53404.274776347309</v>
      </c>
      <c r="Z154">
        <v>46545.809606245763</v>
      </c>
    </row>
    <row r="155" spans="1:26" x14ac:dyDescent="0.3">
      <c r="A155">
        <v>1001.6791000000001</v>
      </c>
      <c r="B155">
        <v>957.6467393596987</v>
      </c>
      <c r="C155">
        <v>2529.1701261770245</v>
      </c>
      <c r="D155">
        <v>1161.5120598870058</v>
      </c>
      <c r="E155">
        <v>2990.5976900236046</v>
      </c>
      <c r="F155">
        <v>2199.8449085950247</v>
      </c>
      <c r="G155">
        <v>10091.454578154426</v>
      </c>
      <c r="H155">
        <v>1995.0798166863649</v>
      </c>
      <c r="I155">
        <v>164.95354977548399</v>
      </c>
      <c r="J155">
        <v>104.43557062146891</v>
      </c>
      <c r="K155">
        <v>13.720135781544258</v>
      </c>
      <c r="L155">
        <v>15.356745762711864</v>
      </c>
      <c r="M155">
        <v>0</v>
      </c>
      <c r="N155">
        <v>410.30999120474581</v>
      </c>
      <c r="O155">
        <v>862.05240772128059</v>
      </c>
      <c r="P155">
        <v>2016.8384320228417</v>
      </c>
      <c r="Q155">
        <v>5248.6537018306453</v>
      </c>
      <c r="R155">
        <v>1216.7523881928662</v>
      </c>
      <c r="S155">
        <v>1771.3392257943447</v>
      </c>
      <c r="T155">
        <v>1681.6231111111115</v>
      </c>
      <c r="U155">
        <v>2696.1304312540228</v>
      </c>
      <c r="V155">
        <v>2307.6820244821092</v>
      </c>
      <c r="W155">
        <v>2835.4949999999999</v>
      </c>
      <c r="X155">
        <v>2907.4837681289896</v>
      </c>
      <c r="Y155">
        <f t="shared" si="2"/>
        <v>47179.811502567311</v>
      </c>
      <c r="Z155">
        <v>47140.198840608668</v>
      </c>
    </row>
    <row r="156" spans="1:26" x14ac:dyDescent="0.3">
      <c r="A156">
        <v>6250.6906207731699</v>
      </c>
      <c r="B156">
        <v>4853.271932203389</v>
      </c>
      <c r="C156">
        <v>6911.2351363465168</v>
      </c>
      <c r="D156">
        <v>6255.7662514695303</v>
      </c>
      <c r="E156">
        <v>6751.1224067796611</v>
      </c>
      <c r="F156">
        <v>3461.5832047820095</v>
      </c>
      <c r="G156">
        <v>29797.992325423729</v>
      </c>
      <c r="H156">
        <v>30802.973089265535</v>
      </c>
      <c r="I156">
        <v>8804.2380457687614</v>
      </c>
      <c r="J156">
        <v>2609.6915065913372</v>
      </c>
      <c r="K156">
        <v>2656.0805360982486</v>
      </c>
      <c r="L156">
        <v>580.27077062146884</v>
      </c>
      <c r="M156">
        <v>1110.297077212806</v>
      </c>
      <c r="N156">
        <v>2279.9304062817155</v>
      </c>
      <c r="O156">
        <v>2055.082461074096</v>
      </c>
      <c r="P156">
        <v>1637.7031534839923</v>
      </c>
      <c r="Q156">
        <v>2337.022197106347</v>
      </c>
      <c r="R156">
        <v>2791.8382122467065</v>
      </c>
      <c r="S156">
        <v>3833.7953333333339</v>
      </c>
      <c r="T156">
        <v>3581.9042589405817</v>
      </c>
      <c r="U156">
        <v>2412.0768774678659</v>
      </c>
      <c r="V156">
        <v>1444.0941484010623</v>
      </c>
      <c r="W156">
        <v>1510.1560225988699</v>
      </c>
      <c r="X156">
        <v>1317.3096229001885</v>
      </c>
      <c r="Y156">
        <f t="shared" si="2"/>
        <v>136046.12559717087</v>
      </c>
      <c r="Z156">
        <v>47179.811502567311</v>
      </c>
    </row>
    <row r="157" spans="1:26" x14ac:dyDescent="0.3">
      <c r="A157">
        <v>5328.1582803218862</v>
      </c>
      <c r="B157">
        <v>2814.2924523833562</v>
      </c>
      <c r="C157">
        <v>2034.383723163842</v>
      </c>
      <c r="D157">
        <v>2014.838928848746</v>
      </c>
      <c r="E157">
        <v>1703.613963088512</v>
      </c>
      <c r="F157">
        <v>2365.6542794726934</v>
      </c>
      <c r="G157">
        <v>1798.8201949152542</v>
      </c>
      <c r="H157">
        <v>5955.8905170334301</v>
      </c>
      <c r="I157">
        <v>2744.6484956816325</v>
      </c>
      <c r="J157">
        <v>2159.7901830508467</v>
      </c>
      <c r="K157">
        <v>2579.1246107272709</v>
      </c>
      <c r="L157">
        <v>1488.4692519774012</v>
      </c>
      <c r="M157">
        <v>1386.8725080316517</v>
      </c>
      <c r="N157">
        <v>1872.9467548684652</v>
      </c>
      <c r="O157">
        <v>1727.6890999964237</v>
      </c>
      <c r="P157">
        <v>1015.8686908379642</v>
      </c>
      <c r="Q157">
        <v>1117.6361754588604</v>
      </c>
      <c r="R157">
        <v>475.52209039548035</v>
      </c>
      <c r="S157">
        <v>69.230582545800374</v>
      </c>
      <c r="T157">
        <v>244.85739409074952</v>
      </c>
      <c r="U157">
        <v>1622.8021892655365</v>
      </c>
      <c r="V157">
        <v>8161.1591777777776</v>
      </c>
      <c r="W157">
        <v>4562.9608888816674</v>
      </c>
      <c r="X157">
        <v>470.66107820635693</v>
      </c>
      <c r="Y157">
        <f t="shared" si="2"/>
        <v>55715.891511021611</v>
      </c>
      <c r="Z157">
        <v>47207.559069723167</v>
      </c>
    </row>
    <row r="158" spans="1:26" x14ac:dyDescent="0.3">
      <c r="A158">
        <v>157.47707501720339</v>
      </c>
      <c r="B158">
        <v>0</v>
      </c>
      <c r="C158">
        <v>9.0004253612700573</v>
      </c>
      <c r="D158">
        <v>180.8115677934407</v>
      </c>
      <c r="E158">
        <v>248.19989604877964</v>
      </c>
      <c r="F158">
        <v>208.84989597791528</v>
      </c>
      <c r="G158">
        <v>94.402723728813569</v>
      </c>
      <c r="H158">
        <v>7.1254902694440672</v>
      </c>
      <c r="I158">
        <v>0</v>
      </c>
      <c r="J158">
        <v>63.153465656792854</v>
      </c>
      <c r="K158">
        <v>298.83679240936533</v>
      </c>
      <c r="L158">
        <v>380.98909340333898</v>
      </c>
      <c r="M158">
        <v>774.72860169491526</v>
      </c>
      <c r="N158">
        <v>1025.8945090973355</v>
      </c>
      <c r="O158">
        <v>1305.6734338983051</v>
      </c>
      <c r="P158">
        <v>973.46522598870069</v>
      </c>
      <c r="Q158">
        <v>1143.0668308851223</v>
      </c>
      <c r="R158">
        <v>1844.0645753295671</v>
      </c>
      <c r="S158">
        <v>2980.293416384181</v>
      </c>
      <c r="T158">
        <v>7359.8253466047963</v>
      </c>
      <c r="U158">
        <v>13585.018452527005</v>
      </c>
      <c r="V158">
        <v>11036.906232768362</v>
      </c>
      <c r="W158">
        <v>3665.6628871698231</v>
      </c>
      <c r="X158">
        <v>5643.6345777777778</v>
      </c>
      <c r="Y158">
        <f t="shared" si="2"/>
        <v>52987.080515792259</v>
      </c>
      <c r="Z158">
        <v>47424.940512863286</v>
      </c>
    </row>
    <row r="159" spans="1:26" x14ac:dyDescent="0.3">
      <c r="A159">
        <v>4179.3334180790962</v>
      </c>
      <c r="B159">
        <v>410.198932831695</v>
      </c>
      <c r="C159">
        <v>-449.83928750842756</v>
      </c>
      <c r="D159">
        <v>331.10659887005647</v>
      </c>
      <c r="E159">
        <v>1604.3778676689851</v>
      </c>
      <c r="F159">
        <v>2452.5631952322506</v>
      </c>
      <c r="G159">
        <v>3512.4338929647924</v>
      </c>
      <c r="H159">
        <v>3217.854481355932</v>
      </c>
      <c r="I159">
        <v>742.31551694822042</v>
      </c>
      <c r="J159">
        <v>306.43769949741812</v>
      </c>
      <c r="K159">
        <v>301.35160050257628</v>
      </c>
      <c r="L159">
        <v>468.99968399187571</v>
      </c>
      <c r="M159">
        <v>292.00195028210175</v>
      </c>
      <c r="N159">
        <v>666.02359322033908</v>
      </c>
      <c r="O159">
        <v>-88.214101694915257</v>
      </c>
      <c r="P159">
        <v>-305.99408079147457</v>
      </c>
      <c r="Q159">
        <v>-422.07307068491707</v>
      </c>
      <c r="R159">
        <v>-295.21695725047078</v>
      </c>
      <c r="S159">
        <v>-337.85834751980792</v>
      </c>
      <c r="T159">
        <v>-202.96815065913373</v>
      </c>
      <c r="U159">
        <v>-170.00379033311677</v>
      </c>
      <c r="V159">
        <v>31016.319775267151</v>
      </c>
      <c r="W159">
        <v>3261.165895480226</v>
      </c>
      <c r="X159">
        <v>2300.6708583050709</v>
      </c>
      <c r="Y159">
        <f t="shared" si="2"/>
        <v>52790.987174055525</v>
      </c>
      <c r="Z159">
        <v>47531.632558633479</v>
      </c>
    </row>
    <row r="160" spans="1:26" x14ac:dyDescent="0.3">
      <c r="A160">
        <v>1278.5596318225817</v>
      </c>
      <c r="B160">
        <v>1981.9597413017307</v>
      </c>
      <c r="C160">
        <v>1929.2223299478646</v>
      </c>
      <c r="D160">
        <v>684.59813609047637</v>
      </c>
      <c r="E160">
        <v>1122.5342514801528</v>
      </c>
      <c r="F160">
        <v>1483.6545197698645</v>
      </c>
      <c r="G160">
        <v>1282.5612666666668</v>
      </c>
      <c r="H160">
        <v>433.53719812237853</v>
      </c>
      <c r="I160">
        <v>104.00105913724296</v>
      </c>
      <c r="J160">
        <v>5.9617419962335223</v>
      </c>
      <c r="K160">
        <v>17.100041741719394</v>
      </c>
      <c r="L160">
        <v>418.80715129083802</v>
      </c>
      <c r="M160">
        <v>437.28827557516007</v>
      </c>
      <c r="N160">
        <v>530.32611123153106</v>
      </c>
      <c r="O160">
        <v>904.9251881355932</v>
      </c>
      <c r="P160">
        <v>1328.2430930320149</v>
      </c>
      <c r="Q160">
        <v>998.2448083439341</v>
      </c>
      <c r="R160">
        <v>1652.4067228439192</v>
      </c>
      <c r="S160">
        <v>649.56988561567232</v>
      </c>
      <c r="T160">
        <v>3295.3649423728812</v>
      </c>
      <c r="U160">
        <v>25795.213353721905</v>
      </c>
      <c r="V160">
        <v>-4296.4511779344994</v>
      </c>
      <c r="W160">
        <v>-2547.675879472692</v>
      </c>
      <c r="X160">
        <v>7055.857213412597</v>
      </c>
      <c r="Y160">
        <f t="shared" si="2"/>
        <v>46545.809606245763</v>
      </c>
      <c r="Z160">
        <v>47933.189085367827</v>
      </c>
    </row>
    <row r="161" spans="1:26" x14ac:dyDescent="0.3">
      <c r="A161">
        <v>-352.5376686762674</v>
      </c>
      <c r="B161">
        <v>-714.43635907190958</v>
      </c>
      <c r="C161">
        <v>-904.48410169377973</v>
      </c>
      <c r="D161">
        <v>-882.49999999999989</v>
      </c>
      <c r="E161">
        <v>-160.99989893262904</v>
      </c>
      <c r="F161">
        <v>3581.2546421845573</v>
      </c>
      <c r="G161">
        <v>6741.1951263653482</v>
      </c>
      <c r="H161">
        <v>5483.6373337171144</v>
      </c>
      <c r="I161">
        <v>1553.6374330174804</v>
      </c>
      <c r="J161">
        <v>-538.42730947974394</v>
      </c>
      <c r="K161">
        <v>-223.79179510298306</v>
      </c>
      <c r="L161">
        <v>4.283249026962336</v>
      </c>
      <c r="M161">
        <v>295.36269968995668</v>
      </c>
      <c r="N161">
        <v>531.6456510916272</v>
      </c>
      <c r="O161">
        <v>181.90638191066103</v>
      </c>
      <c r="P161">
        <v>59.934720143677964</v>
      </c>
      <c r="Q161">
        <v>110.91797740112995</v>
      </c>
      <c r="R161">
        <v>0</v>
      </c>
      <c r="S161">
        <v>101.42608945386064</v>
      </c>
      <c r="T161">
        <v>1813.534104227175</v>
      </c>
      <c r="U161">
        <v>10776.129031611137</v>
      </c>
      <c r="V161">
        <v>3989.8362338904917</v>
      </c>
      <c r="W161">
        <v>2565.8299690574554</v>
      </c>
      <c r="X161">
        <v>1897.8458847457625</v>
      </c>
      <c r="Y161">
        <f t="shared" si="2"/>
        <v>35911.199394577088</v>
      </c>
      <c r="Z161">
        <v>48147.28749005594</v>
      </c>
    </row>
    <row r="162" spans="1:26" x14ac:dyDescent="0.3">
      <c r="A162">
        <v>340.18452969119016</v>
      </c>
      <c r="B162">
        <v>369.10101393596983</v>
      </c>
      <c r="C162">
        <v>171.15377601953296</v>
      </c>
      <c r="D162">
        <v>174.66226541157064</v>
      </c>
      <c r="E162">
        <v>430.10237922399432</v>
      </c>
      <c r="F162">
        <v>2084.4750307708478</v>
      </c>
      <c r="G162">
        <v>1935.4672391796043</v>
      </c>
      <c r="H162">
        <v>1714.9177340940337</v>
      </c>
      <c r="I162">
        <v>-166.69822598870053</v>
      </c>
      <c r="J162">
        <v>-331.63648198264787</v>
      </c>
      <c r="K162">
        <v>-189.34284111843505</v>
      </c>
      <c r="L162">
        <v>-425.9593412429378</v>
      </c>
      <c r="M162">
        <v>-354.56014375310355</v>
      </c>
      <c r="N162">
        <v>-440.74075329566858</v>
      </c>
      <c r="O162">
        <v>-466.69863245514318</v>
      </c>
      <c r="P162">
        <v>-464.823888010742</v>
      </c>
      <c r="Q162">
        <v>-821.71711676193786</v>
      </c>
      <c r="R162">
        <v>-861.36593258003768</v>
      </c>
      <c r="S162">
        <v>-718.19927369637287</v>
      </c>
      <c r="T162">
        <v>-213.66749372283425</v>
      </c>
      <c r="U162">
        <v>1107.9215708097929</v>
      </c>
      <c r="V162">
        <v>-91.097448587570611</v>
      </c>
      <c r="W162">
        <v>-215.50034124293791</v>
      </c>
      <c r="X162">
        <v>-340.9563022228611</v>
      </c>
      <c r="Y162">
        <f t="shared" si="2"/>
        <v>2225.0213224746058</v>
      </c>
      <c r="Z162">
        <v>48767.898776035465</v>
      </c>
    </row>
    <row r="163" spans="1:26" x14ac:dyDescent="0.3">
      <c r="A163">
        <v>-1167.8256038905556</v>
      </c>
      <c r="B163">
        <v>-2418.5311569329306</v>
      </c>
      <c r="C163">
        <v>-1865.290295480226</v>
      </c>
      <c r="D163">
        <v>-932.35420012430507</v>
      </c>
      <c r="E163">
        <v>-471.02180859953114</v>
      </c>
      <c r="F163">
        <v>762.85379428865713</v>
      </c>
      <c r="G163">
        <v>1616.2793062121693</v>
      </c>
      <c r="H163">
        <v>2013.1803336498213</v>
      </c>
      <c r="I163">
        <v>2557.3346404227764</v>
      </c>
      <c r="J163">
        <v>-60.028149152542369</v>
      </c>
      <c r="K163">
        <v>-207.68117325759886</v>
      </c>
      <c r="L163">
        <v>-100.25514375366478</v>
      </c>
      <c r="M163">
        <v>21.064078091687382</v>
      </c>
      <c r="N163">
        <v>496.80005800376642</v>
      </c>
      <c r="O163">
        <v>245.6811037033842</v>
      </c>
      <c r="P163">
        <v>-156.95085593220341</v>
      </c>
      <c r="Q163">
        <v>-294.5391537974765</v>
      </c>
      <c r="R163">
        <v>-337.89981544256119</v>
      </c>
      <c r="S163">
        <v>-358.91900514809038</v>
      </c>
      <c r="T163">
        <v>252.77138204720529</v>
      </c>
      <c r="U163">
        <v>2517.9744574946367</v>
      </c>
      <c r="V163">
        <v>231.77700112877966</v>
      </c>
      <c r="W163">
        <v>-44.674465285227875</v>
      </c>
      <c r="X163">
        <v>179.48507198844294</v>
      </c>
      <c r="Y163">
        <f t="shared" si="2"/>
        <v>2479.2304002344131</v>
      </c>
      <c r="Z163">
        <v>49027.200548841392</v>
      </c>
    </row>
    <row r="164" spans="1:26" x14ac:dyDescent="0.3">
      <c r="A164">
        <v>849.57820150290968</v>
      </c>
      <c r="B164">
        <v>292.95457633492089</v>
      </c>
      <c r="C164">
        <v>-36.726684745762711</v>
      </c>
      <c r="D164">
        <v>-38.740656120527305</v>
      </c>
      <c r="E164">
        <v>-270.60682862563846</v>
      </c>
      <c r="F164">
        <v>277.12575712455174</v>
      </c>
      <c r="G164">
        <v>834.80181745006018</v>
      </c>
      <c r="H164">
        <v>418.9886824858757</v>
      </c>
      <c r="I164">
        <v>47.056869491525418</v>
      </c>
      <c r="J164">
        <v>-126.67072372881358</v>
      </c>
      <c r="K164">
        <v>-802.79285806545954</v>
      </c>
      <c r="L164">
        <v>-745.71495813043498</v>
      </c>
      <c r="M164">
        <v>-1016.8179593220339</v>
      </c>
      <c r="N164">
        <v>-1101.8837468941185</v>
      </c>
      <c r="O164">
        <v>-1242.1311698681732</v>
      </c>
      <c r="P164">
        <v>-963.85335442701694</v>
      </c>
      <c r="Q164">
        <v>-602.71598305084751</v>
      </c>
      <c r="R164">
        <v>-492.03488769551979</v>
      </c>
      <c r="S164">
        <v>-398.94395386064031</v>
      </c>
      <c r="T164">
        <v>-165.39401581920905</v>
      </c>
      <c r="U164">
        <v>169.40668079096042</v>
      </c>
      <c r="V164">
        <v>4346.7524750781431</v>
      </c>
      <c r="W164">
        <v>-652.04412956685496</v>
      </c>
      <c r="X164">
        <v>-1041.4032745247428</v>
      </c>
      <c r="Y164">
        <f t="shared" si="2"/>
        <v>-2461.8101241868453</v>
      </c>
      <c r="Z164">
        <v>50307.825672138948</v>
      </c>
    </row>
    <row r="165" spans="1:26" x14ac:dyDescent="0.3">
      <c r="A165">
        <v>732.35374061328253</v>
      </c>
      <c r="B165">
        <v>744.57236421684752</v>
      </c>
      <c r="C165">
        <v>572.67316384381354</v>
      </c>
      <c r="D165">
        <v>188.3793588217307</v>
      </c>
      <c r="E165">
        <v>142.19224839924669</v>
      </c>
      <c r="F165">
        <v>224.7013935969868</v>
      </c>
      <c r="G165">
        <v>440.13637288135601</v>
      </c>
      <c r="H165">
        <v>294.46883175897364</v>
      </c>
      <c r="I165">
        <v>44.36644419071186</v>
      </c>
      <c r="J165">
        <v>31.265261517257997</v>
      </c>
      <c r="K165">
        <v>31.278974013593224</v>
      </c>
      <c r="L165">
        <v>57.047854360677967</v>
      </c>
      <c r="M165">
        <v>68.478483994999991</v>
      </c>
      <c r="N165">
        <v>80.302742749529202</v>
      </c>
      <c r="O165">
        <v>162.86023804143124</v>
      </c>
      <c r="P165">
        <v>181.65783352165724</v>
      </c>
      <c r="Q165">
        <v>184.30574947006215</v>
      </c>
      <c r="R165">
        <v>229.5245672316384</v>
      </c>
      <c r="S165">
        <v>383.72117224779282</v>
      </c>
      <c r="T165">
        <v>3145.1191557787179</v>
      </c>
      <c r="U165">
        <v>10501.426720150661</v>
      </c>
      <c r="V165">
        <v>3475.116749900305</v>
      </c>
      <c r="W165">
        <v>1963.7587425025083</v>
      </c>
      <c r="X165">
        <v>1184.9558661168123</v>
      </c>
      <c r="Y165">
        <f t="shared" si="2"/>
        <v>25064.664029920594</v>
      </c>
      <c r="Z165">
        <v>50550.008888612676</v>
      </c>
    </row>
    <row r="166" spans="1:26" x14ac:dyDescent="0.3">
      <c r="A166">
        <v>4940.7893220338983</v>
      </c>
      <c r="B166">
        <v>4458.4504045141703</v>
      </c>
      <c r="C166">
        <v>7280.2725010763625</v>
      </c>
      <c r="D166">
        <v>7502.417268371034</v>
      </c>
      <c r="E166">
        <v>4244.5405273069682</v>
      </c>
      <c r="F166">
        <v>7481.755859249638</v>
      </c>
      <c r="G166">
        <v>3660.20858606403</v>
      </c>
      <c r="H166">
        <v>66.326756057838054</v>
      </c>
      <c r="I166">
        <v>-358.12771538023918</v>
      </c>
      <c r="J166">
        <v>-146.13625047080978</v>
      </c>
      <c r="K166">
        <v>160.22835404896423</v>
      </c>
      <c r="L166">
        <v>358.12520960377964</v>
      </c>
      <c r="M166">
        <v>686.12233421355563</v>
      </c>
      <c r="N166">
        <v>1206.135501566516</v>
      </c>
      <c r="O166">
        <v>1393.8242493408663</v>
      </c>
      <c r="P166">
        <v>1719.6131161958569</v>
      </c>
      <c r="Q166">
        <v>1680.0641920903952</v>
      </c>
      <c r="R166">
        <v>2254.0067676051522</v>
      </c>
      <c r="S166">
        <v>734.02412705685867</v>
      </c>
      <c r="T166">
        <v>7365.5852254237288</v>
      </c>
      <c r="U166">
        <v>17627.976894568888</v>
      </c>
      <c r="V166">
        <v>3009.6885423728813</v>
      </c>
      <c r="W166">
        <v>1305.6224350282487</v>
      </c>
      <c r="X166">
        <v>1898.1436567958553</v>
      </c>
      <c r="Y166">
        <f t="shared" si="2"/>
        <v>80529.657864734443</v>
      </c>
      <c r="Z166">
        <v>50604.817336148968</v>
      </c>
    </row>
    <row r="167" spans="1:26" x14ac:dyDescent="0.3">
      <c r="A167">
        <v>-2221.698188320735</v>
      </c>
      <c r="B167">
        <v>-3330.279495664056</v>
      </c>
      <c r="C167">
        <v>-2330.1056366559192</v>
      </c>
      <c r="D167">
        <v>-3170.9837687335985</v>
      </c>
      <c r="E167">
        <v>-1409.2849340866289</v>
      </c>
      <c r="F167">
        <v>-502.05192228573821</v>
      </c>
      <c r="G167">
        <v>806.12808336622038</v>
      </c>
      <c r="H167">
        <v>680.96252184361015</v>
      </c>
      <c r="I167">
        <v>130.10708148200001</v>
      </c>
      <c r="J167">
        <v>221.0885386055819</v>
      </c>
      <c r="K167">
        <v>67.500443502457628</v>
      </c>
      <c r="L167">
        <v>151.2532699300094</v>
      </c>
      <c r="M167">
        <v>547.87579133472309</v>
      </c>
      <c r="N167">
        <v>896.1951791558231</v>
      </c>
      <c r="O167">
        <v>678.83975743879478</v>
      </c>
      <c r="P167">
        <v>833.05275524337287</v>
      </c>
      <c r="Q167">
        <v>521.9429815442561</v>
      </c>
      <c r="R167">
        <v>75.642338983050848</v>
      </c>
      <c r="S167">
        <v>90.262878154593224</v>
      </c>
      <c r="T167">
        <v>5311.4617527094979</v>
      </c>
      <c r="U167">
        <v>10009.213176964808</v>
      </c>
      <c r="V167">
        <v>7624.7266634651587</v>
      </c>
      <c r="W167">
        <v>3181.1224467188927</v>
      </c>
      <c r="X167">
        <v>2155.0854352884626</v>
      </c>
      <c r="Y167">
        <f t="shared" si="2"/>
        <v>21018.057149984641</v>
      </c>
      <c r="Z167">
        <v>50769.392702634679</v>
      </c>
    </row>
    <row r="168" spans="1:26" x14ac:dyDescent="0.3">
      <c r="A168">
        <v>-2853.7650378531071</v>
      </c>
      <c r="B168">
        <v>-2716.2429548022601</v>
      </c>
      <c r="C168">
        <v>-2385.755356187874</v>
      </c>
      <c r="D168">
        <v>-2006.7121172670984</v>
      </c>
      <c r="E168">
        <v>-743.56507846977399</v>
      </c>
      <c r="F168">
        <v>-452.8332495929925</v>
      </c>
      <c r="G168">
        <v>-142.82146271186443</v>
      </c>
      <c r="H168">
        <v>-52.328703703544249</v>
      </c>
      <c r="I168">
        <v>217.55896120467233</v>
      </c>
      <c r="J168">
        <v>239.87686126845199</v>
      </c>
      <c r="K168">
        <v>-120.4531888888889</v>
      </c>
      <c r="L168">
        <v>524.39037175141243</v>
      </c>
      <c r="M168">
        <v>715.23032768244059</v>
      </c>
      <c r="N168">
        <v>1043.7582532956685</v>
      </c>
      <c r="O168">
        <v>1829.2112666666667</v>
      </c>
      <c r="P168">
        <v>1669.6746983050843</v>
      </c>
      <c r="Q168">
        <v>1915.6329910834879</v>
      </c>
      <c r="R168">
        <v>2415.9049871939737</v>
      </c>
      <c r="S168">
        <v>4187.6291967984935</v>
      </c>
      <c r="T168">
        <v>24639.372763806514</v>
      </c>
      <c r="U168">
        <v>3644.5048704331457</v>
      </c>
      <c r="V168">
        <v>956.79675781413562</v>
      </c>
      <c r="W168">
        <v>-741.79617137571188</v>
      </c>
      <c r="X168">
        <v>-1017.2231876473402</v>
      </c>
      <c r="Y168">
        <f t="shared" si="2"/>
        <v>30766.045798803691</v>
      </c>
      <c r="Z168">
        <v>50849.732487297835</v>
      </c>
    </row>
    <row r="169" spans="1:26" x14ac:dyDescent="0.3">
      <c r="A169">
        <v>-1376.350153921228</v>
      </c>
      <c r="B169">
        <v>-1214.8715583804144</v>
      </c>
      <c r="C169">
        <v>-1642.0729566828645</v>
      </c>
      <c r="D169">
        <v>-1357.5426500941619</v>
      </c>
      <c r="E169">
        <v>-630.97503276836153</v>
      </c>
      <c r="F169">
        <v>-33.775185875706221</v>
      </c>
      <c r="G169">
        <v>629.4901875706214</v>
      </c>
      <c r="H169">
        <v>1516.4569504046028</v>
      </c>
      <c r="I169">
        <v>622.76827407311112</v>
      </c>
      <c r="J169">
        <v>608.76711613227872</v>
      </c>
      <c r="K169">
        <v>614.6669983050848</v>
      </c>
      <c r="L169">
        <v>1095.8174051460942</v>
      </c>
      <c r="M169">
        <v>1213.8935182674199</v>
      </c>
      <c r="N169">
        <v>1502.5747613286217</v>
      </c>
      <c r="O169">
        <v>1390.872109227872</v>
      </c>
      <c r="P169">
        <v>1356.5542799726102</v>
      </c>
      <c r="Q169">
        <v>1743.8242109199437</v>
      </c>
      <c r="R169">
        <v>1762.245416574955</v>
      </c>
      <c r="S169">
        <v>2538.4269207819061</v>
      </c>
      <c r="T169">
        <v>9898.605239924671</v>
      </c>
      <c r="U169">
        <v>5803.9137008240432</v>
      </c>
      <c r="V169">
        <v>3296.3436926553682</v>
      </c>
      <c r="W169">
        <v>-63.479426490817332</v>
      </c>
      <c r="X169">
        <v>-2292.2296088355424</v>
      </c>
      <c r="Y169">
        <f t="shared" si="2"/>
        <v>26983.924209060107</v>
      </c>
      <c r="Z169">
        <v>50908.29815826242</v>
      </c>
    </row>
    <row r="170" spans="1:26" x14ac:dyDescent="0.3">
      <c r="A170">
        <v>314.79226610169491</v>
      </c>
      <c r="B170">
        <v>23.286581732580039</v>
      </c>
      <c r="C170">
        <v>398.16574507428055</v>
      </c>
      <c r="D170">
        <v>323.21852109227871</v>
      </c>
      <c r="E170">
        <v>306.42762605480038</v>
      </c>
      <c r="F170">
        <v>4539.0478722486914</v>
      </c>
      <c r="G170">
        <v>778.50555367231641</v>
      </c>
      <c r="H170">
        <v>3183.2845135043281</v>
      </c>
      <c r="I170">
        <v>1643.1055962390228</v>
      </c>
      <c r="J170">
        <v>352.20074011299437</v>
      </c>
      <c r="K170">
        <v>625.65264469045201</v>
      </c>
      <c r="L170">
        <v>1358.0061902128082</v>
      </c>
      <c r="M170">
        <v>1683.9745853107345</v>
      </c>
      <c r="N170">
        <v>1127.5562033898307</v>
      </c>
      <c r="O170">
        <v>1359.6016683066516</v>
      </c>
      <c r="P170">
        <v>1198.866492655367</v>
      </c>
      <c r="Q170">
        <v>910.96777514124301</v>
      </c>
      <c r="R170">
        <v>840.38585273069668</v>
      </c>
      <c r="S170">
        <v>2441.4430423728813</v>
      </c>
      <c r="T170">
        <v>5253.544182674199</v>
      </c>
      <c r="U170">
        <v>5995.8396854990579</v>
      </c>
      <c r="V170">
        <v>3444.7169350326271</v>
      </c>
      <c r="W170">
        <v>54.453480225988706</v>
      </c>
      <c r="X170">
        <v>1896.0293720016016</v>
      </c>
      <c r="Y170">
        <f t="shared" si="2"/>
        <v>40053.073126077128</v>
      </c>
      <c r="Z170">
        <v>50979.891149633935</v>
      </c>
    </row>
    <row r="171" spans="1:26" x14ac:dyDescent="0.3">
      <c r="A171">
        <v>494.65060301318272</v>
      </c>
      <c r="B171">
        <v>101.59655649717514</v>
      </c>
      <c r="C171">
        <v>26.284083804143126</v>
      </c>
      <c r="D171">
        <v>0</v>
      </c>
      <c r="E171">
        <v>0</v>
      </c>
      <c r="F171">
        <v>130.37655254689832</v>
      </c>
      <c r="G171">
        <v>248.54302574404898</v>
      </c>
      <c r="H171">
        <v>506.00187570621472</v>
      </c>
      <c r="I171">
        <v>455.71375769884736</v>
      </c>
      <c r="J171">
        <v>803.1171625935217</v>
      </c>
      <c r="K171">
        <v>727.70248588088134</v>
      </c>
      <c r="L171">
        <v>171.51860458845385</v>
      </c>
      <c r="M171">
        <v>6.2782548656403012</v>
      </c>
      <c r="N171">
        <v>201.06043640113745</v>
      </c>
      <c r="O171">
        <v>147.78130922787196</v>
      </c>
      <c r="P171">
        <v>147.54759333988324</v>
      </c>
      <c r="Q171">
        <v>141.93218079096044</v>
      </c>
      <c r="R171">
        <v>80.23113018940866</v>
      </c>
      <c r="S171">
        <v>29.496968680811676</v>
      </c>
      <c r="T171">
        <v>212.03137627118645</v>
      </c>
      <c r="U171">
        <v>1348.6810826587064</v>
      </c>
      <c r="V171">
        <v>1214.8860321341961</v>
      </c>
      <c r="W171">
        <v>586.64678926553677</v>
      </c>
      <c r="X171">
        <v>1813.810438868122</v>
      </c>
      <c r="Y171">
        <f t="shared" si="2"/>
        <v>9595.8883007668283</v>
      </c>
      <c r="Z171">
        <v>51348.809341454908</v>
      </c>
    </row>
    <row r="172" spans="1:26" x14ac:dyDescent="0.3">
      <c r="A172">
        <v>8030.4761395459836</v>
      </c>
      <c r="B172">
        <v>4123.9985607015124</v>
      </c>
      <c r="C172">
        <v>3799.3666096653615</v>
      </c>
      <c r="D172">
        <v>12379.270131829378</v>
      </c>
      <c r="E172">
        <v>12958.287398305085</v>
      </c>
      <c r="F172">
        <v>13206.774278346051</v>
      </c>
      <c r="G172">
        <v>4236.1007553004838</v>
      </c>
      <c r="H172">
        <v>5074.2643960451978</v>
      </c>
      <c r="I172">
        <v>4882.9450041431264</v>
      </c>
      <c r="J172">
        <v>82.490517514124278</v>
      </c>
      <c r="K172">
        <v>0</v>
      </c>
      <c r="L172">
        <v>3.2309871939736348</v>
      </c>
      <c r="M172">
        <v>226.16283239171375</v>
      </c>
      <c r="N172">
        <v>706.18203226197181</v>
      </c>
      <c r="O172">
        <v>987.06695147897756</v>
      </c>
      <c r="P172">
        <v>928.62033219935597</v>
      </c>
      <c r="Q172">
        <v>1257.9686163259566</v>
      </c>
      <c r="R172">
        <v>1669.8954621468929</v>
      </c>
      <c r="S172">
        <v>2018.6598711864403</v>
      </c>
      <c r="T172">
        <v>1907.6287476459511</v>
      </c>
      <c r="U172">
        <v>1548.317600193486</v>
      </c>
      <c r="V172">
        <v>900.94623728813553</v>
      </c>
      <c r="W172">
        <v>259.8786603864595</v>
      </c>
      <c r="X172">
        <v>1299.5851501318268</v>
      </c>
      <c r="Y172">
        <f t="shared" si="2"/>
        <v>82488.117272227435</v>
      </c>
      <c r="Z172">
        <v>51802.334670470242</v>
      </c>
    </row>
    <row r="173" spans="1:26" x14ac:dyDescent="0.3">
      <c r="A173">
        <v>716.17445197740096</v>
      </c>
      <c r="B173">
        <v>296.65873709323728</v>
      </c>
      <c r="C173">
        <v>529.42054060676844</v>
      </c>
      <c r="D173">
        <v>512.46227901999066</v>
      </c>
      <c r="E173">
        <v>453.78227419962337</v>
      </c>
      <c r="F173">
        <v>-628.17664576271136</v>
      </c>
      <c r="G173">
        <v>445.06465284711112</v>
      </c>
      <c r="H173">
        <v>507.1427634651601</v>
      </c>
      <c r="I173">
        <v>392.24386439735594</v>
      </c>
      <c r="J173">
        <v>422.34131639047462</v>
      </c>
      <c r="K173">
        <v>477.52232372881355</v>
      </c>
      <c r="L173">
        <v>401.65531751412431</v>
      </c>
      <c r="M173">
        <v>272.70860614787949</v>
      </c>
      <c r="N173">
        <v>423.75832598870056</v>
      </c>
      <c r="O173">
        <v>634.16432391713749</v>
      </c>
      <c r="P173">
        <v>924.98485165943691</v>
      </c>
      <c r="Q173">
        <v>1257.7589762666441</v>
      </c>
      <c r="R173">
        <v>1446.7612857451168</v>
      </c>
      <c r="S173">
        <v>2696.3299592038607</v>
      </c>
      <c r="T173">
        <v>4703.672873499595</v>
      </c>
      <c r="U173">
        <v>4890.2445511529158</v>
      </c>
      <c r="V173">
        <v>16295.365953551263</v>
      </c>
      <c r="W173">
        <v>15548.328129506823</v>
      </c>
      <c r="X173">
        <v>19047.768645321295</v>
      </c>
      <c r="Y173">
        <f t="shared" si="2"/>
        <v>72668.138357438016</v>
      </c>
      <c r="Z173">
        <v>51905.470590472032</v>
      </c>
    </row>
    <row r="174" spans="1:26" x14ac:dyDescent="0.3">
      <c r="A174">
        <v>504.82388732311676</v>
      </c>
      <c r="B174">
        <v>475.04168788767055</v>
      </c>
      <c r="C174">
        <v>636.12452228169502</v>
      </c>
      <c r="D174">
        <v>737.99830402216753</v>
      </c>
      <c r="E174">
        <v>1256.9249127480416</v>
      </c>
      <c r="F174">
        <v>1446.6525888211338</v>
      </c>
      <c r="G174">
        <v>1361.7606497175138</v>
      </c>
      <c r="H174">
        <v>1163.9266506019605</v>
      </c>
      <c r="I174">
        <v>677.73143615819208</v>
      </c>
      <c r="J174">
        <v>490.65219611524861</v>
      </c>
      <c r="K174">
        <v>339.39754689265533</v>
      </c>
      <c r="L174">
        <v>698.96621826741989</v>
      </c>
      <c r="M174">
        <v>452.43581695306779</v>
      </c>
      <c r="N174">
        <v>482.83366101694918</v>
      </c>
      <c r="O174">
        <v>183.72258003766476</v>
      </c>
      <c r="P174">
        <v>264.38045059971</v>
      </c>
      <c r="Q174">
        <v>591.26231205273064</v>
      </c>
      <c r="R174">
        <v>1738.8512743172732</v>
      </c>
      <c r="S174">
        <v>1367.1843525423731</v>
      </c>
      <c r="T174">
        <v>2460.5033175141243</v>
      </c>
      <c r="U174">
        <v>2760.5226079096046</v>
      </c>
      <c r="V174">
        <v>2818.8504670433149</v>
      </c>
      <c r="W174">
        <v>3628.1879683615816</v>
      </c>
      <c r="X174">
        <v>1151.1691152235617</v>
      </c>
      <c r="Y174">
        <f t="shared" si="2"/>
        <v>27689.904524408772</v>
      </c>
      <c r="Z174">
        <v>52199.975848859503</v>
      </c>
    </row>
    <row r="175" spans="1:2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1879.5</v>
      </c>
      <c r="W175">
        <v>0</v>
      </c>
      <c r="X175">
        <v>398.59999999999991</v>
      </c>
      <c r="Y175">
        <f t="shared" si="2"/>
        <v>2278.1</v>
      </c>
      <c r="Z175">
        <v>52555.128774245946</v>
      </c>
    </row>
    <row r="176" spans="1:26" x14ac:dyDescent="0.3">
      <c r="A176">
        <v>3462.4406911540455</v>
      </c>
      <c r="B176">
        <v>568.09637570621464</v>
      </c>
      <c r="C176">
        <v>27.060322033898306</v>
      </c>
      <c r="D176">
        <v>-91.35446013790019</v>
      </c>
      <c r="E176">
        <v>-130.48032605168174</v>
      </c>
      <c r="F176">
        <v>295.84265034480222</v>
      </c>
      <c r="G176">
        <v>588.59332730569497</v>
      </c>
      <c r="H176">
        <v>639.71953144894337</v>
      </c>
      <c r="I176">
        <v>613.09915160075332</v>
      </c>
      <c r="J176">
        <v>61.383065913463277</v>
      </c>
      <c r="K176">
        <v>206.65560169550844</v>
      </c>
      <c r="L176">
        <v>209.41405926028622</v>
      </c>
      <c r="M176">
        <v>234.49403502824859</v>
      </c>
      <c r="N176">
        <v>257.89803189209795</v>
      </c>
      <c r="O176">
        <v>126.60677966101694</v>
      </c>
      <c r="P176">
        <v>86.099785942881368</v>
      </c>
      <c r="Q176">
        <v>38.901282616150667</v>
      </c>
      <c r="R176">
        <v>79.066428745323918</v>
      </c>
      <c r="S176">
        <v>84.798118384860643</v>
      </c>
      <c r="T176">
        <v>674.15178908753671</v>
      </c>
      <c r="U176">
        <v>1376.9246051412522</v>
      </c>
      <c r="V176">
        <v>1042.6229273069678</v>
      </c>
      <c r="W176">
        <v>1060.2680056538475</v>
      </c>
      <c r="X176">
        <v>455.75105586692882</v>
      </c>
      <c r="Y176">
        <f t="shared" si="2"/>
        <v>11968.05283560114</v>
      </c>
      <c r="Z176">
        <v>52790.987174055525</v>
      </c>
    </row>
    <row r="177" spans="1:26" x14ac:dyDescent="0.3">
      <c r="A177">
        <v>-116.39928775912995</v>
      </c>
      <c r="B177">
        <v>-131.25566666666666</v>
      </c>
      <c r="C177">
        <v>-192.02360891424669</v>
      </c>
      <c r="D177">
        <v>129.90334312641809</v>
      </c>
      <c r="E177">
        <v>1224.5775261770245</v>
      </c>
      <c r="F177">
        <v>2659.9937505282278</v>
      </c>
      <c r="G177">
        <v>4367.555176391088</v>
      </c>
      <c r="H177">
        <v>5115.0022325099171</v>
      </c>
      <c r="I177">
        <v>3317.4488994350286</v>
      </c>
      <c r="J177">
        <v>3198.2925333333333</v>
      </c>
      <c r="K177">
        <v>3852.4961305664124</v>
      </c>
      <c r="L177">
        <v>3741.4295386064027</v>
      </c>
      <c r="M177">
        <v>2607.9358232298905</v>
      </c>
      <c r="N177">
        <v>668.99949604519782</v>
      </c>
      <c r="O177">
        <v>685.9769180171827</v>
      </c>
      <c r="P177">
        <v>637.49935969788135</v>
      </c>
      <c r="Q177">
        <v>667.99295517890778</v>
      </c>
      <c r="R177">
        <v>918.98453910744638</v>
      </c>
      <c r="S177">
        <v>2179.9923364748024</v>
      </c>
      <c r="T177">
        <v>4447.0552386120171</v>
      </c>
      <c r="U177">
        <v>2877.8428677966108</v>
      </c>
      <c r="V177">
        <v>2716.4171657191132</v>
      </c>
      <c r="W177">
        <v>3630.3554757014917</v>
      </c>
      <c r="X177">
        <v>3349.0560313315973</v>
      </c>
      <c r="Y177">
        <f t="shared" si="2"/>
        <v>52555.128774245946</v>
      </c>
      <c r="Z177">
        <v>52935.789613541769</v>
      </c>
    </row>
    <row r="178" spans="1:26" x14ac:dyDescent="0.3">
      <c r="A178">
        <v>1491.9225451318305</v>
      </c>
      <c r="B178">
        <v>1428.586891653689</v>
      </c>
      <c r="C178">
        <v>646.8716056484916</v>
      </c>
      <c r="D178">
        <v>250.02583408702259</v>
      </c>
      <c r="E178">
        <v>226.4640028244915</v>
      </c>
      <c r="F178">
        <v>497.81644519774017</v>
      </c>
      <c r="G178">
        <v>1166.7239924670432</v>
      </c>
      <c r="H178">
        <v>1155.9939876986518</v>
      </c>
      <c r="I178">
        <v>782.27996836158184</v>
      </c>
      <c r="J178">
        <v>1710.090530887305</v>
      </c>
      <c r="K178">
        <v>2944.7735192127629</v>
      </c>
      <c r="L178">
        <v>2670.7590553638306</v>
      </c>
      <c r="M178">
        <v>2414.935646450162</v>
      </c>
      <c r="N178">
        <v>1678.4122238522468</v>
      </c>
      <c r="O178">
        <v>778.24027338454789</v>
      </c>
      <c r="P178">
        <v>-749.3820200241413</v>
      </c>
      <c r="Q178">
        <v>-2683.8841974926008</v>
      </c>
      <c r="R178">
        <v>-2935.5875970534785</v>
      </c>
      <c r="S178">
        <v>-2426.1229237288135</v>
      </c>
      <c r="T178">
        <v>664.0365604511187</v>
      </c>
      <c r="U178">
        <v>-1532.9199830488981</v>
      </c>
      <c r="V178">
        <v>-3068.3471332116396</v>
      </c>
      <c r="W178">
        <v>2306.1651879472693</v>
      </c>
      <c r="X178">
        <v>2716.5330886629004</v>
      </c>
      <c r="Y178">
        <f t="shared" si="2"/>
        <v>12134.387504723116</v>
      </c>
      <c r="Z178">
        <v>52987.080515792259</v>
      </c>
    </row>
    <row r="179" spans="1:26" x14ac:dyDescent="0.3">
      <c r="A179">
        <v>9954.6553091656315</v>
      </c>
      <c r="B179">
        <v>10164.238225424695</v>
      </c>
      <c r="C179">
        <v>10388.647344632769</v>
      </c>
      <c r="D179">
        <v>10146.542890146149</v>
      </c>
      <c r="E179">
        <v>16528.969914439884</v>
      </c>
      <c r="F179">
        <v>16850.231125423728</v>
      </c>
      <c r="G179">
        <v>12796.152951162017</v>
      </c>
      <c r="H179">
        <v>5855.6110096045195</v>
      </c>
      <c r="I179">
        <v>8189.5110537354249</v>
      </c>
      <c r="J179">
        <v>538.7014604527966</v>
      </c>
      <c r="K179">
        <v>159.89709529190208</v>
      </c>
      <c r="L179">
        <v>7.2785408662655371</v>
      </c>
      <c r="M179">
        <v>3437.7804900188326</v>
      </c>
      <c r="N179">
        <v>4320.319229253666</v>
      </c>
      <c r="O179">
        <v>650.14724921636525</v>
      </c>
      <c r="P179">
        <v>424.18808198285132</v>
      </c>
      <c r="Q179">
        <v>695.70912799638211</v>
      </c>
      <c r="R179">
        <v>885.8158593220337</v>
      </c>
      <c r="S179">
        <v>962.96966478342756</v>
      </c>
      <c r="T179">
        <v>3516.4597835458835</v>
      </c>
      <c r="U179">
        <v>2731.6129828052131</v>
      </c>
      <c r="V179">
        <v>2786.8122431261768</v>
      </c>
      <c r="W179">
        <v>3338.0178512241055</v>
      </c>
      <c r="X179">
        <v>1886.4369028541937</v>
      </c>
      <c r="Y179">
        <f t="shared" si="2"/>
        <v>127216.70638647489</v>
      </c>
      <c r="Z179">
        <v>53404.274776347309</v>
      </c>
    </row>
    <row r="180" spans="1:26" x14ac:dyDescent="0.3">
      <c r="A180">
        <v>5442.8618943502825</v>
      </c>
      <c r="B180">
        <v>9361.4516728060426</v>
      </c>
      <c r="C180">
        <v>10671.84849661017</v>
      </c>
      <c r="D180">
        <v>8727.9798601244329</v>
      </c>
      <c r="E180">
        <v>5174.3288082959943</v>
      </c>
      <c r="F180">
        <v>1870.8555254134576</v>
      </c>
      <c r="G180">
        <v>1800.8208156414291</v>
      </c>
      <c r="H180">
        <v>1671.7790945386064</v>
      </c>
      <c r="I180">
        <v>468.52396986817325</v>
      </c>
      <c r="J180">
        <v>96.733966101694904</v>
      </c>
      <c r="K180">
        <v>140.3515570621469</v>
      </c>
      <c r="L180">
        <v>458.50711387758184</v>
      </c>
      <c r="M180">
        <v>740.62102636534837</v>
      </c>
      <c r="N180">
        <v>861.00997740112996</v>
      </c>
      <c r="O180">
        <v>1644.3850932779681</v>
      </c>
      <c r="P180">
        <v>1941.6357963638363</v>
      </c>
      <c r="Q180">
        <v>2198.7857770244827</v>
      </c>
      <c r="R180">
        <v>2060.5673054576382</v>
      </c>
      <c r="S180">
        <v>2507.3503966101694</v>
      </c>
      <c r="T180">
        <v>3160.9783664783422</v>
      </c>
      <c r="U180">
        <v>3488.7943103527564</v>
      </c>
      <c r="V180">
        <v>6353.1215357771471</v>
      </c>
      <c r="W180">
        <v>9440.8873873841767</v>
      </c>
      <c r="X180">
        <v>12887.24473973675</v>
      </c>
      <c r="Y180">
        <f t="shared" si="2"/>
        <v>93171.424486919757</v>
      </c>
      <c r="Z180">
        <v>53946.334063498027</v>
      </c>
    </row>
    <row r="181" spans="1:26" x14ac:dyDescent="0.3">
      <c r="A181">
        <v>-735.13618644067799</v>
      </c>
      <c r="B181">
        <v>-707.46779799212607</v>
      </c>
      <c r="C181">
        <v>-263.05992416870436</v>
      </c>
      <c r="D181">
        <v>69.875861456201505</v>
      </c>
      <c r="E181">
        <v>1791.5114124293784</v>
      </c>
      <c r="F181">
        <v>3214.290227741717</v>
      </c>
      <c r="G181">
        <v>3704.0007856873831</v>
      </c>
      <c r="H181">
        <v>6117.8912616524249</v>
      </c>
      <c r="I181">
        <v>9289.8311620096738</v>
      </c>
      <c r="J181">
        <v>-865.85702573868923</v>
      </c>
      <c r="K181">
        <v>-2311.5</v>
      </c>
      <c r="L181">
        <v>-3710.6827129943508</v>
      </c>
      <c r="M181">
        <v>-4206.5</v>
      </c>
      <c r="N181">
        <v>-4115.4920241002937</v>
      </c>
      <c r="O181">
        <v>-3932.7399719347968</v>
      </c>
      <c r="P181">
        <v>-3820.2591977353054</v>
      </c>
      <c r="Q181">
        <v>-3655.3198109273844</v>
      </c>
      <c r="R181">
        <v>-3402.8242576271182</v>
      </c>
      <c r="S181">
        <v>-1192.7818372268982</v>
      </c>
      <c r="T181">
        <v>3211.4346613987459</v>
      </c>
      <c r="U181">
        <v>2056.4008532259286</v>
      </c>
      <c r="V181">
        <v>6257.6693878101078</v>
      </c>
      <c r="W181">
        <v>8325.1305659887021</v>
      </c>
      <c r="X181">
        <v>3476.6725423728813</v>
      </c>
      <c r="Y181">
        <f t="shared" si="2"/>
        <v>14595.087974886803</v>
      </c>
      <c r="Z181">
        <v>53953.930574848695</v>
      </c>
    </row>
    <row r="182" spans="1:26" x14ac:dyDescent="0.3">
      <c r="A182">
        <v>17479.84149529141</v>
      </c>
      <c r="B182">
        <v>16645.984982863127</v>
      </c>
      <c r="C182">
        <v>16109.387175894402</v>
      </c>
      <c r="D182">
        <v>15654.31732328916</v>
      </c>
      <c r="E182">
        <v>14468.748220651607</v>
      </c>
      <c r="F182">
        <v>15222.611110604925</v>
      </c>
      <c r="G182">
        <v>43485.717643445183</v>
      </c>
      <c r="H182">
        <v>40220.894739490497</v>
      </c>
      <c r="I182">
        <v>3360.3258375343053</v>
      </c>
      <c r="J182">
        <v>745.28541958568735</v>
      </c>
      <c r="K182">
        <v>-109.74396986793222</v>
      </c>
      <c r="L182">
        <v>-373.74555593220339</v>
      </c>
      <c r="M182">
        <v>-524.52726666599983</v>
      </c>
      <c r="N182">
        <v>-804.73818813559319</v>
      </c>
      <c r="O182">
        <v>-1271.5062117372524</v>
      </c>
      <c r="P182">
        <v>-947.15330721786063</v>
      </c>
      <c r="Q182">
        <v>-975.47127288135607</v>
      </c>
      <c r="R182">
        <v>-900.03067388688339</v>
      </c>
      <c r="S182">
        <v>-837.35020753190406</v>
      </c>
      <c r="T182">
        <v>-884.28584306228993</v>
      </c>
      <c r="U182">
        <v>-908.43008028990391</v>
      </c>
      <c r="V182">
        <v>-786.9527542372881</v>
      </c>
      <c r="W182">
        <v>-729.70833659667414</v>
      </c>
      <c r="X182">
        <v>-767.33234822445036</v>
      </c>
      <c r="Y182">
        <f t="shared" si="2"/>
        <v>172572.1379323827</v>
      </c>
      <c r="Z182">
        <v>55118.976650312412</v>
      </c>
    </row>
    <row r="183" spans="1:26" x14ac:dyDescent="0.3">
      <c r="A183">
        <v>-4217.8788828987081</v>
      </c>
      <c r="B183">
        <v>21705.803452558393</v>
      </c>
      <c r="C183">
        <v>16475.106279096046</v>
      </c>
      <c r="D183">
        <v>10654.413789642185</v>
      </c>
      <c r="E183">
        <v>20494.297383050853</v>
      </c>
      <c r="F183">
        <v>5119.8884919020711</v>
      </c>
      <c r="G183">
        <v>9162.9515643198265</v>
      </c>
      <c r="H183">
        <v>4253.3434888888896</v>
      </c>
      <c r="I183">
        <v>1824.008448518239</v>
      </c>
      <c r="J183">
        <v>1643.9209568161939</v>
      </c>
      <c r="K183">
        <v>1502.2592278719396</v>
      </c>
      <c r="L183">
        <v>1039.3721148775894</v>
      </c>
      <c r="M183">
        <v>780.09325009416182</v>
      </c>
      <c r="N183">
        <v>526.24294036564595</v>
      </c>
      <c r="O183">
        <v>704.99247231789832</v>
      </c>
      <c r="P183">
        <v>650.20525197740119</v>
      </c>
      <c r="Q183">
        <v>647.9397801644559</v>
      </c>
      <c r="R183">
        <v>599.85580169491527</v>
      </c>
      <c r="S183">
        <v>367.05207758945386</v>
      </c>
      <c r="T183">
        <v>495.79115028248589</v>
      </c>
      <c r="U183">
        <v>502.45735442483613</v>
      </c>
      <c r="V183">
        <v>18929.288749591731</v>
      </c>
      <c r="W183">
        <v>17896.713973634804</v>
      </c>
      <c r="X183">
        <v>15227.179514374535</v>
      </c>
      <c r="Y183">
        <f t="shared" si="2"/>
        <v>146985.29863115586</v>
      </c>
      <c r="Z183">
        <v>55269.848441788723</v>
      </c>
    </row>
    <row r="184" spans="1:26" x14ac:dyDescent="0.3">
      <c r="A184">
        <v>8070.9207461393598</v>
      </c>
      <c r="B184">
        <v>6686.8941055331434</v>
      </c>
      <c r="C184">
        <v>5702.4368923989905</v>
      </c>
      <c r="D184">
        <v>8502.3525740727782</v>
      </c>
      <c r="E184">
        <v>10508.965252669659</v>
      </c>
      <c r="F184">
        <v>18304.571539924669</v>
      </c>
      <c r="G184">
        <v>21870.264919273148</v>
      </c>
      <c r="H184">
        <v>49372.441734334716</v>
      </c>
      <c r="I184">
        <v>21337.526528564522</v>
      </c>
      <c r="J184">
        <v>67.023136158192088</v>
      </c>
      <c r="K184">
        <v>12.203906842276835</v>
      </c>
      <c r="L184">
        <v>9.7402564971751406</v>
      </c>
      <c r="M184">
        <v>7.7796235404896423</v>
      </c>
      <c r="N184">
        <v>18.695128625235409</v>
      </c>
      <c r="O184">
        <v>17.165054616028247</v>
      </c>
      <c r="P184">
        <v>62.746903644209041</v>
      </c>
      <c r="Q184">
        <v>34.705753801163837</v>
      </c>
      <c r="R184">
        <v>198.21706226780225</v>
      </c>
      <c r="S184">
        <v>1494.8523719397365</v>
      </c>
      <c r="T184">
        <v>3205.6207481703445</v>
      </c>
      <c r="U184">
        <v>6373.7745246454751</v>
      </c>
      <c r="V184">
        <v>18378.553204223936</v>
      </c>
      <c r="W184">
        <v>10926.37805974824</v>
      </c>
      <c r="X184">
        <v>-2429.7154617489587</v>
      </c>
      <c r="Y184">
        <f t="shared" si="2"/>
        <v>188734.11456588225</v>
      </c>
      <c r="Z184">
        <v>55543.140859168023</v>
      </c>
    </row>
    <row r="185" spans="1:26" x14ac:dyDescent="0.3">
      <c r="A185">
        <v>4545.0443323318441</v>
      </c>
      <c r="B185">
        <v>3664.1270298232066</v>
      </c>
      <c r="C185">
        <v>2880.2823408662903</v>
      </c>
      <c r="D185">
        <v>1152.4744116223994</v>
      </c>
      <c r="E185">
        <v>1005.4675332335382</v>
      </c>
      <c r="F185">
        <v>1406.4041053109108</v>
      </c>
      <c r="G185">
        <v>282.55366093910101</v>
      </c>
      <c r="H185">
        <v>0</v>
      </c>
      <c r="I185">
        <v>652.03372291547953</v>
      </c>
      <c r="J185">
        <v>438.16731525994783</v>
      </c>
      <c r="K185">
        <v>383.3749046862817</v>
      </c>
      <c r="L185">
        <v>897.12933905127863</v>
      </c>
      <c r="M185">
        <v>2079.1920323343165</v>
      </c>
      <c r="N185">
        <v>1128.187647457627</v>
      </c>
      <c r="O185">
        <v>1228.8830580416725</v>
      </c>
      <c r="P185">
        <v>1886.1154350282486</v>
      </c>
      <c r="Q185">
        <v>4320.3951414797093</v>
      </c>
      <c r="R185">
        <v>11500.769794621599</v>
      </c>
      <c r="S185">
        <v>72556.941227871939</v>
      </c>
      <c r="T185">
        <v>148679.10715611972</v>
      </c>
      <c r="U185">
        <v>61121.916251227995</v>
      </c>
      <c r="V185">
        <v>12133.004126310285</v>
      </c>
      <c r="W185">
        <v>11270.808760171461</v>
      </c>
      <c r="X185">
        <v>11499.322900970355</v>
      </c>
      <c r="Y185">
        <f t="shared" si="2"/>
        <v>356711.70222767524</v>
      </c>
      <c r="Z185">
        <v>55655.584146721725</v>
      </c>
    </row>
    <row r="186" spans="1:26" x14ac:dyDescent="0.3">
      <c r="A186">
        <v>2085.0723448474873</v>
      </c>
      <c r="B186">
        <v>4920.3654271332898</v>
      </c>
      <c r="C186">
        <v>5563.9013561677984</v>
      </c>
      <c r="D186">
        <v>3309.8812589320014</v>
      </c>
      <c r="E186">
        <v>1758.631927570777</v>
      </c>
      <c r="F186">
        <v>1315.7050944683021</v>
      </c>
      <c r="G186">
        <v>1907.0387221230117</v>
      </c>
      <c r="H186">
        <v>2163.1925171930166</v>
      </c>
      <c r="I186">
        <v>778.96838054191733</v>
      </c>
      <c r="J186">
        <v>12.457601506591336</v>
      </c>
      <c r="K186">
        <v>96.893174348935517</v>
      </c>
      <c r="L186">
        <v>115.34731827654915</v>
      </c>
      <c r="M186">
        <v>108.39909429061393</v>
      </c>
      <c r="N186">
        <v>49.183803389830508</v>
      </c>
      <c r="O186">
        <v>42.310202329120528</v>
      </c>
      <c r="P186">
        <v>39.871196798136729</v>
      </c>
      <c r="Q186">
        <v>34.193241158020236</v>
      </c>
      <c r="R186">
        <v>630.22655961666101</v>
      </c>
      <c r="S186">
        <v>1157.8058130869058</v>
      </c>
      <c r="T186">
        <v>3661.4235874236861</v>
      </c>
      <c r="U186">
        <v>6724.9794506653698</v>
      </c>
      <c r="V186">
        <v>8403.1180402828086</v>
      </c>
      <c r="W186">
        <v>16023.38663577726</v>
      </c>
      <c r="X186">
        <v>12317.454389868388</v>
      </c>
      <c r="Y186">
        <f t="shared" si="2"/>
        <v>73219.807137796481</v>
      </c>
      <c r="Z186">
        <v>55715.891511021611</v>
      </c>
    </row>
    <row r="187" spans="1:26" x14ac:dyDescent="0.3">
      <c r="A187">
        <v>6827.1525541562169</v>
      </c>
      <c r="B187">
        <v>6595.0067992864588</v>
      </c>
      <c r="C187">
        <v>7516.9298146892652</v>
      </c>
      <c r="D187">
        <v>7651.5880465410537</v>
      </c>
      <c r="E187">
        <v>4743.0091145066908</v>
      </c>
      <c r="F187">
        <v>7972.1605298203576</v>
      </c>
      <c r="G187">
        <v>6886.5217470367561</v>
      </c>
      <c r="H187">
        <v>7950.8711525106264</v>
      </c>
      <c r="I187">
        <v>8688.8453953756562</v>
      </c>
      <c r="J187">
        <v>3257.2520037036666</v>
      </c>
      <c r="K187">
        <v>2855.0439984934083</v>
      </c>
      <c r="L187">
        <v>-379.91678449099072</v>
      </c>
      <c r="M187">
        <v>105.75458224102559</v>
      </c>
      <c r="N187">
        <v>319.58421305496302</v>
      </c>
      <c r="O187">
        <v>1515.585158562295</v>
      </c>
      <c r="P187">
        <v>2269.2625214794166</v>
      </c>
      <c r="Q187">
        <v>757.42634088021657</v>
      </c>
      <c r="R187">
        <v>662.58874670747991</v>
      </c>
      <c r="S187">
        <v>5595.6590354634918</v>
      </c>
      <c r="T187">
        <v>25194.580801007913</v>
      </c>
      <c r="U187">
        <v>10160.173845809542</v>
      </c>
      <c r="V187">
        <v>7554.5893066910921</v>
      </c>
      <c r="W187">
        <v>2816.4680955276722</v>
      </c>
      <c r="X187">
        <v>1231.655181708853</v>
      </c>
      <c r="Y187">
        <f t="shared" si="2"/>
        <v>128747.7922007631</v>
      </c>
      <c r="Z187">
        <v>55735.579384273427</v>
      </c>
    </row>
    <row r="188" spans="1:26" x14ac:dyDescent="0.3">
      <c r="A188">
        <v>1934.0900816131452</v>
      </c>
      <c r="B188">
        <v>2091.1005472176462</v>
      </c>
      <c r="C188">
        <v>347.8362434497588</v>
      </c>
      <c r="D188">
        <v>274.36834745762712</v>
      </c>
      <c r="E188">
        <v>1309.3611050344673</v>
      </c>
      <c r="F188">
        <v>1640.9780405838037</v>
      </c>
      <c r="G188">
        <v>2811.4968000000003</v>
      </c>
      <c r="H188">
        <v>2712.9165581639668</v>
      </c>
      <c r="I188">
        <v>277.77708874350867</v>
      </c>
      <c r="J188">
        <v>0</v>
      </c>
      <c r="K188">
        <v>278.06885567169303</v>
      </c>
      <c r="L188">
        <v>1408.7515771336398</v>
      </c>
      <c r="M188">
        <v>1352.2629886893121</v>
      </c>
      <c r="N188">
        <v>671.30895291689262</v>
      </c>
      <c r="O188">
        <v>199.75744883781545</v>
      </c>
      <c r="P188">
        <v>-88.498733653155639</v>
      </c>
      <c r="Q188">
        <v>-353.29007604915165</v>
      </c>
      <c r="R188">
        <v>-311.21741472334219</v>
      </c>
      <c r="S188">
        <v>-6.7523766478531071</v>
      </c>
      <c r="T188">
        <v>156.45357137441809</v>
      </c>
      <c r="U188">
        <v>1232.1070661107144</v>
      </c>
      <c r="V188">
        <v>2130.2246606403014</v>
      </c>
      <c r="W188">
        <v>1984.715911133158</v>
      </c>
      <c r="X188">
        <v>1398.157867455539</v>
      </c>
      <c r="Y188">
        <f t="shared" si="2"/>
        <v>23451.975111153912</v>
      </c>
      <c r="Z188">
        <v>55774.692659031673</v>
      </c>
    </row>
    <row r="189" spans="1:26" x14ac:dyDescent="0.3">
      <c r="A189">
        <v>1015.5054718375205</v>
      </c>
      <c r="B189">
        <v>656.72218813559334</v>
      </c>
      <c r="C189">
        <v>187.19201714249431</v>
      </c>
      <c r="D189">
        <v>260.39603031860582</v>
      </c>
      <c r="E189">
        <v>644.42800922101469</v>
      </c>
      <c r="F189">
        <v>259.07414454696027</v>
      </c>
      <c r="G189">
        <v>906.89923156966302</v>
      </c>
      <c r="H189">
        <v>4417.7988881413967</v>
      </c>
      <c r="I189">
        <v>2516.0013971046274</v>
      </c>
      <c r="J189">
        <v>918.01357809396757</v>
      </c>
      <c r="K189">
        <v>1041.117258441082</v>
      </c>
      <c r="L189">
        <v>843.18778882903143</v>
      </c>
      <c r="M189">
        <v>908.61501962773593</v>
      </c>
      <c r="N189">
        <v>647.02428270987855</v>
      </c>
      <c r="O189">
        <v>697.96778136155001</v>
      </c>
      <c r="P189">
        <v>359.2321481543409</v>
      </c>
      <c r="Q189">
        <v>671.39961064713214</v>
      </c>
      <c r="R189">
        <v>655.50870922787192</v>
      </c>
      <c r="S189">
        <v>1356.262554864544</v>
      </c>
      <c r="T189">
        <v>7153.2722063686952</v>
      </c>
      <c r="U189">
        <v>3959.3614554771093</v>
      </c>
      <c r="V189">
        <v>4945.3176398808764</v>
      </c>
      <c r="W189">
        <v>2455.4715229874305</v>
      </c>
      <c r="X189">
        <v>2569.3756497558434</v>
      </c>
      <c r="Y189">
        <f t="shared" si="2"/>
        <v>40045.144584444963</v>
      </c>
      <c r="Z189">
        <v>55801.829597273681</v>
      </c>
    </row>
    <row r="190" spans="1:26" x14ac:dyDescent="0.3">
      <c r="A190">
        <v>-299.11664090072583</v>
      </c>
      <c r="B190">
        <v>-838.31648800896176</v>
      </c>
      <c r="C190">
        <v>-786.37611010450166</v>
      </c>
      <c r="D190">
        <v>-833.74806390960339</v>
      </c>
      <c r="E190">
        <v>-1366.6888909157312</v>
      </c>
      <c r="F190">
        <v>247.51239324823089</v>
      </c>
      <c r="G190">
        <v>1181.5107491525423</v>
      </c>
      <c r="H190">
        <v>3745.0191789363421</v>
      </c>
      <c r="I190">
        <v>2672.8927789077211</v>
      </c>
      <c r="J190">
        <v>428.40943623831811</v>
      </c>
      <c r="K190">
        <v>13.06657995661881</v>
      </c>
      <c r="L190">
        <v>0.75845109855743875</v>
      </c>
      <c r="M190">
        <v>82.341158227403525</v>
      </c>
      <c r="N190">
        <v>79.973692655367245</v>
      </c>
      <c r="O190">
        <v>92.335381355932185</v>
      </c>
      <c r="P190">
        <v>288.48803178268219</v>
      </c>
      <c r="Q190">
        <v>406.40937394545034</v>
      </c>
      <c r="R190">
        <v>526.67193996503238</v>
      </c>
      <c r="S190">
        <v>2869.7126104407539</v>
      </c>
      <c r="T190">
        <v>20250.630043500503</v>
      </c>
      <c r="U190">
        <v>13339.641799289366</v>
      </c>
      <c r="V190">
        <v>7712.3751835617122</v>
      </c>
      <c r="W190">
        <v>5139.2191600753304</v>
      </c>
      <c r="X190">
        <v>1463.3540665466669</v>
      </c>
      <c r="Y190">
        <f t="shared" si="2"/>
        <v>56416.075815045006</v>
      </c>
      <c r="Z190">
        <v>56036.686363017718</v>
      </c>
    </row>
    <row r="191" spans="1:26" x14ac:dyDescent="0.3">
      <c r="A191">
        <v>-393.10003084854549</v>
      </c>
      <c r="B191">
        <v>-259.52780747827757</v>
      </c>
      <c r="C191">
        <v>-315.9644301724914</v>
      </c>
      <c r="D191">
        <v>-178.20204708145764</v>
      </c>
      <c r="E191">
        <v>-30.421443813887763</v>
      </c>
      <c r="F191">
        <v>544.74427184962337</v>
      </c>
      <c r="G191">
        <v>10391.251872860963</v>
      </c>
      <c r="H191">
        <v>9934.8663087667301</v>
      </c>
      <c r="I191">
        <v>2658.5716706214689</v>
      </c>
      <c r="J191">
        <v>535.89415513026597</v>
      </c>
      <c r="K191">
        <v>11.853130361547219</v>
      </c>
      <c r="L191">
        <v>-34.646320991754948</v>
      </c>
      <c r="M191">
        <v>-4.8186341070252068</v>
      </c>
      <c r="N191">
        <v>53.289229441214687</v>
      </c>
      <c r="O191">
        <v>95.966026345848775</v>
      </c>
      <c r="P191">
        <v>65.632161043455028</v>
      </c>
      <c r="Q191">
        <v>-32.107248781011229</v>
      </c>
      <c r="R191">
        <v>-177.6914431013293</v>
      </c>
      <c r="S191">
        <v>49.397280849627201</v>
      </c>
      <c r="T191">
        <v>7815.2167110704268</v>
      </c>
      <c r="U191">
        <v>1498.4959180817793</v>
      </c>
      <c r="V191">
        <v>86.591460998338519</v>
      </c>
      <c r="W191">
        <v>131.54364443365336</v>
      </c>
      <c r="X191">
        <v>-209.14284714341792</v>
      </c>
      <c r="Y191">
        <f t="shared" si="2"/>
        <v>32237.69158833574</v>
      </c>
      <c r="Z191">
        <v>56218.801167157246</v>
      </c>
    </row>
    <row r="192" spans="1:26" x14ac:dyDescent="0.3">
      <c r="A192">
        <v>9474.2297922787184</v>
      </c>
      <c r="B192">
        <v>9301.0703996686261</v>
      </c>
      <c r="C192">
        <v>8705.3937046773081</v>
      </c>
      <c r="D192">
        <v>8959.6934514153054</v>
      </c>
      <c r="E192">
        <v>9524.7146370414212</v>
      </c>
      <c r="F192">
        <v>14381.357241303998</v>
      </c>
      <c r="G192">
        <v>18920.418043881975</v>
      </c>
      <c r="H192">
        <v>45057.60142111875</v>
      </c>
      <c r="I192">
        <v>46763.456045873121</v>
      </c>
      <c r="J192">
        <v>16611.530722188181</v>
      </c>
      <c r="K192">
        <v>3261.7844857902869</v>
      </c>
      <c r="L192">
        <v>-396.68869693516098</v>
      </c>
      <c r="M192">
        <v>-601.32295185413136</v>
      </c>
      <c r="N192">
        <v>-704.69592711864402</v>
      </c>
      <c r="O192">
        <v>-788.22265024460501</v>
      </c>
      <c r="P192">
        <v>-822.80553176781643</v>
      </c>
      <c r="Q192">
        <v>-833.49116126700017</v>
      </c>
      <c r="R192">
        <v>-1891.0803520991672</v>
      </c>
      <c r="S192">
        <v>-1115.4506509352786</v>
      </c>
      <c r="T192">
        <v>-331.1118730074557</v>
      </c>
      <c r="U192">
        <v>-123.82389056074847</v>
      </c>
      <c r="V192">
        <v>-142.55589073773686</v>
      </c>
      <c r="W192">
        <v>-163.93109989133427</v>
      </c>
      <c r="X192">
        <v>1973.6927266944638</v>
      </c>
      <c r="Y192">
        <f t="shared" si="2"/>
        <v>185019.76199551305</v>
      </c>
      <c r="Z192">
        <v>56416.075815045006</v>
      </c>
    </row>
    <row r="193" spans="1:26" x14ac:dyDescent="0.3">
      <c r="A193">
        <v>7756.1897890891987</v>
      </c>
      <c r="B193">
        <v>5491.9586370253337</v>
      </c>
      <c r="C193">
        <v>6409.3859284369109</v>
      </c>
      <c r="D193">
        <v>6335.978828625236</v>
      </c>
      <c r="E193">
        <v>4474.0377561711794</v>
      </c>
      <c r="F193">
        <v>5398.4960622862327</v>
      </c>
      <c r="G193">
        <v>4604.4137225548038</v>
      </c>
      <c r="H193">
        <v>5642.4113481715576</v>
      </c>
      <c r="I193">
        <v>7334.0125393820081</v>
      </c>
      <c r="J193">
        <v>4171.5358764735811</v>
      </c>
      <c r="K193">
        <v>1829.9566824858757</v>
      </c>
      <c r="L193">
        <v>1090.8294352856799</v>
      </c>
      <c r="M193">
        <v>1194.7003329566855</v>
      </c>
      <c r="N193">
        <v>1169.962233265529</v>
      </c>
      <c r="O193">
        <v>918.49858531073437</v>
      </c>
      <c r="P193">
        <v>991.34194852065525</v>
      </c>
      <c r="Q193">
        <v>1641.2793913370997</v>
      </c>
      <c r="R193">
        <v>2926.3732158192088</v>
      </c>
      <c r="S193">
        <v>4575.8381458817476</v>
      </c>
      <c r="T193">
        <v>4468.1365333439999</v>
      </c>
      <c r="U193">
        <v>5795.0854053884068</v>
      </c>
      <c r="V193">
        <v>6720.950373892143</v>
      </c>
      <c r="W193">
        <v>8766.1076278719411</v>
      </c>
      <c r="X193">
        <v>13257</v>
      </c>
      <c r="Y193">
        <f t="shared" si="2"/>
        <v>112964.48039957577</v>
      </c>
      <c r="Z193">
        <v>57130.758140353006</v>
      </c>
    </row>
    <row r="194" spans="1:26" x14ac:dyDescent="0.3">
      <c r="A194">
        <v>7.10521079865386</v>
      </c>
      <c r="B194">
        <v>101.04671638418078</v>
      </c>
      <c r="C194">
        <v>224.40616346516009</v>
      </c>
      <c r="D194">
        <v>502.25930371688889</v>
      </c>
      <c r="E194">
        <v>4907.407053846915</v>
      </c>
      <c r="F194">
        <v>7950.1403148775889</v>
      </c>
      <c r="G194">
        <v>9888.5328537533933</v>
      </c>
      <c r="H194">
        <v>11478.674896421846</v>
      </c>
      <c r="I194">
        <v>3109.7268587341691</v>
      </c>
      <c r="J194">
        <v>2153.9660888888889</v>
      </c>
      <c r="K194">
        <v>1666.4615276926102</v>
      </c>
      <c r="L194">
        <v>803.60056648560453</v>
      </c>
      <c r="M194">
        <v>416.4351073446328</v>
      </c>
      <c r="N194">
        <v>299.02423401869675</v>
      </c>
      <c r="O194">
        <v>193.91626214689265</v>
      </c>
      <c r="P194">
        <v>253.61741619585686</v>
      </c>
      <c r="Q194">
        <v>509.09882284424867</v>
      </c>
      <c r="R194">
        <v>715.80860011864399</v>
      </c>
      <c r="S194">
        <v>366.30512993383053</v>
      </c>
      <c r="T194">
        <v>317.21320278185311</v>
      </c>
      <c r="U194">
        <v>0</v>
      </c>
      <c r="V194">
        <v>4012.5748569873899</v>
      </c>
      <c r="W194">
        <v>6226.4258493408688</v>
      </c>
      <c r="X194">
        <v>21536</v>
      </c>
      <c r="Y194">
        <f t="shared" si="2"/>
        <v>77639.747036778819</v>
      </c>
      <c r="Z194">
        <v>57164.189273449287</v>
      </c>
    </row>
    <row r="195" spans="1:26" x14ac:dyDescent="0.3">
      <c r="A195">
        <v>275.22456748308844</v>
      </c>
      <c r="B195">
        <v>149.8764379160979</v>
      </c>
      <c r="C195">
        <v>58.985662774433145</v>
      </c>
      <c r="D195">
        <v>173.02805122410547</v>
      </c>
      <c r="E195">
        <v>215.46088964323164</v>
      </c>
      <c r="F195">
        <v>403.38832793221098</v>
      </c>
      <c r="G195">
        <v>432.62101568841433</v>
      </c>
      <c r="H195">
        <v>358.42045248601886</v>
      </c>
      <c r="I195">
        <v>71.542815819209039</v>
      </c>
      <c r="J195">
        <v>95.947552542372875</v>
      </c>
      <c r="K195">
        <v>140.49264406779665</v>
      </c>
      <c r="L195">
        <v>251.65890520613937</v>
      </c>
      <c r="M195">
        <v>308.96157287674572</v>
      </c>
      <c r="N195">
        <v>237.06919548022597</v>
      </c>
      <c r="O195">
        <v>228.17096798020336</v>
      </c>
      <c r="P195">
        <v>191.41634048483618</v>
      </c>
      <c r="Q195">
        <v>181.07372203911862</v>
      </c>
      <c r="R195">
        <v>318.05578957334836</v>
      </c>
      <c r="S195">
        <v>378.85684621295667</v>
      </c>
      <c r="T195">
        <v>1220.8518267419961</v>
      </c>
      <c r="U195">
        <v>477.21032768361579</v>
      </c>
      <c r="V195">
        <v>100.34720903954802</v>
      </c>
      <c r="W195">
        <v>155.58397438794725</v>
      </c>
      <c r="X195">
        <v>0</v>
      </c>
      <c r="Y195">
        <f t="shared" ref="Y195:Y258" si="3">SUM(A195:X195)</f>
        <v>6424.2450952836607</v>
      </c>
      <c r="Z195">
        <v>57229.959400288077</v>
      </c>
    </row>
    <row r="196" spans="1:26" x14ac:dyDescent="0.3">
      <c r="A196">
        <v>-587.56444444370629</v>
      </c>
      <c r="B196">
        <v>-590.83439246704336</v>
      </c>
      <c r="C196">
        <v>-632.7767643431863</v>
      </c>
      <c r="D196">
        <v>-511.57260514670435</v>
      </c>
      <c r="E196">
        <v>-254.79602862571747</v>
      </c>
      <c r="F196">
        <v>27.059134714433146</v>
      </c>
      <c r="G196">
        <v>229.96886980495674</v>
      </c>
      <c r="H196">
        <v>244.35230885122408</v>
      </c>
      <c r="I196">
        <v>56.48448863755933</v>
      </c>
      <c r="J196">
        <v>-91.854610922787188</v>
      </c>
      <c r="K196">
        <v>-446.35364821092276</v>
      </c>
      <c r="L196">
        <v>-641.36942372881356</v>
      </c>
      <c r="M196">
        <v>-849.86393596986807</v>
      </c>
      <c r="N196">
        <v>-817.97134689265533</v>
      </c>
      <c r="O196">
        <v>-1065.9947804143126</v>
      </c>
      <c r="P196">
        <v>-1199.9909604519773</v>
      </c>
      <c r="Q196">
        <v>-1035.9992195856873</v>
      </c>
      <c r="R196">
        <v>-833.98199020820323</v>
      </c>
      <c r="S196">
        <v>-37.994890395480226</v>
      </c>
      <c r="T196">
        <v>360.59553998699056</v>
      </c>
      <c r="U196">
        <v>0</v>
      </c>
      <c r="V196">
        <v>-63.421637664783439</v>
      </c>
      <c r="W196">
        <v>1.9965401129943501</v>
      </c>
      <c r="X196">
        <v>0</v>
      </c>
      <c r="Y196">
        <f t="shared" si="3"/>
        <v>-8741.8837973636928</v>
      </c>
      <c r="Z196">
        <v>57551.781643033617</v>
      </c>
    </row>
    <row r="197" spans="1:26" x14ac:dyDescent="0.3">
      <c r="A197">
        <v>1820.2361632169791</v>
      </c>
      <c r="B197">
        <v>590.77072065171751</v>
      </c>
      <c r="C197">
        <v>91.103749906028256</v>
      </c>
      <c r="D197">
        <v>-119.75079378531073</v>
      </c>
      <c r="E197">
        <v>3083.3070638420513</v>
      </c>
      <c r="F197">
        <v>3637.8974101694921</v>
      </c>
      <c r="G197">
        <v>3564.8128474576279</v>
      </c>
      <c r="H197">
        <v>12571.388015065739</v>
      </c>
      <c r="I197">
        <v>8682.3338876959497</v>
      </c>
      <c r="J197">
        <v>-354.91667231638417</v>
      </c>
      <c r="K197">
        <v>-219.55240301318264</v>
      </c>
      <c r="L197">
        <v>-234.92115254237288</v>
      </c>
      <c r="M197">
        <v>-472.40656697980421</v>
      </c>
      <c r="N197">
        <v>-645.9516677966102</v>
      </c>
      <c r="O197">
        <v>-4120.8371123612051</v>
      </c>
      <c r="P197">
        <v>-901.15043264167991</v>
      </c>
      <c r="Q197">
        <v>-4426.6968018832395</v>
      </c>
      <c r="R197">
        <v>-4789.5856858757061</v>
      </c>
      <c r="S197">
        <v>-95.10943854378155</v>
      </c>
      <c r="T197">
        <v>-2189.2415291902075</v>
      </c>
      <c r="U197">
        <v>1044.5018495906518</v>
      </c>
      <c r="V197">
        <v>77.951388323819231</v>
      </c>
      <c r="W197">
        <v>-3326.3011593806195</v>
      </c>
      <c r="X197">
        <v>0</v>
      </c>
      <c r="Y197">
        <f t="shared" si="3"/>
        <v>13267.881679609938</v>
      </c>
      <c r="Z197">
        <v>57635.606354440279</v>
      </c>
    </row>
    <row r="198" spans="1:26" x14ac:dyDescent="0.3">
      <c r="A198">
        <v>390.78524745762712</v>
      </c>
      <c r="B198">
        <v>700.99899459575897</v>
      </c>
      <c r="C198">
        <v>1886.3712271186439</v>
      </c>
      <c r="D198">
        <v>1328.1914043872089</v>
      </c>
      <c r="E198">
        <v>2209.8308258679326</v>
      </c>
      <c r="F198">
        <v>1753.9075828625241</v>
      </c>
      <c r="G198">
        <v>1098</v>
      </c>
      <c r="H198">
        <v>292</v>
      </c>
      <c r="I198">
        <v>-3957</v>
      </c>
      <c r="J198">
        <v>0</v>
      </c>
      <c r="K198">
        <v>24.193973634651602</v>
      </c>
      <c r="L198">
        <v>207.46868549905838</v>
      </c>
      <c r="M198">
        <v>391.07325047080974</v>
      </c>
      <c r="N198">
        <v>777.42419836454428</v>
      </c>
      <c r="O198">
        <v>1416.9671247920039</v>
      </c>
      <c r="P198">
        <v>1820.1247678634691</v>
      </c>
      <c r="Q198">
        <v>2006.058177279808</v>
      </c>
      <c r="R198">
        <v>2007.6100796610169</v>
      </c>
      <c r="S198">
        <v>4075.5798154356389</v>
      </c>
      <c r="T198">
        <v>7972.9036996752993</v>
      </c>
      <c r="U198">
        <v>3622.8793353999263</v>
      </c>
      <c r="V198">
        <v>3243.3651886963389</v>
      </c>
      <c r="W198">
        <v>3249.6839874406937</v>
      </c>
      <c r="X198">
        <v>0</v>
      </c>
      <c r="Y198">
        <f t="shared" si="3"/>
        <v>36518.417566502954</v>
      </c>
      <c r="Z198">
        <v>57778.483106104577</v>
      </c>
    </row>
    <row r="199" spans="1:26" x14ac:dyDescent="0.3">
      <c r="A199">
        <v>837.78070959884758</v>
      </c>
      <c r="B199">
        <v>827.92780866290013</v>
      </c>
      <c r="C199">
        <v>1394.5303038368588</v>
      </c>
      <c r="D199">
        <v>819.91402386338234</v>
      </c>
      <c r="E199">
        <v>691.43294915254239</v>
      </c>
      <c r="F199">
        <v>525.59748399246701</v>
      </c>
      <c r="G199">
        <v>224.08854977400941</v>
      </c>
      <c r="H199">
        <v>885.76865725902269</v>
      </c>
      <c r="I199">
        <v>-343.97154576271225</v>
      </c>
      <c r="J199">
        <v>298.36400652509974</v>
      </c>
      <c r="K199">
        <v>386.03898305084743</v>
      </c>
      <c r="L199">
        <v>430.13643063762709</v>
      </c>
      <c r="M199">
        <v>654.28876773056311</v>
      </c>
      <c r="N199">
        <v>1181.1642041398984</v>
      </c>
      <c r="O199">
        <v>600.7376640301319</v>
      </c>
      <c r="P199">
        <v>520.05766308851219</v>
      </c>
      <c r="Q199">
        <v>851.57470282108477</v>
      </c>
      <c r="R199">
        <v>795.17498983383064</v>
      </c>
      <c r="S199">
        <v>2860.0084757062145</v>
      </c>
      <c r="T199">
        <v>5505.2314834274957</v>
      </c>
      <c r="U199">
        <v>5426.6060926646778</v>
      </c>
      <c r="V199">
        <v>3226.271536718305</v>
      </c>
      <c r="W199">
        <v>2305.8931593220336</v>
      </c>
      <c r="X199">
        <v>0</v>
      </c>
      <c r="Y199">
        <f t="shared" si="3"/>
        <v>30904.617100073639</v>
      </c>
      <c r="Z199">
        <v>57967.662635349756</v>
      </c>
    </row>
    <row r="200" spans="1:26" x14ac:dyDescent="0.3">
      <c r="A200">
        <v>1895.111922152422</v>
      </c>
      <c r="B200">
        <v>0</v>
      </c>
      <c r="C200">
        <v>813.19503552439176</v>
      </c>
      <c r="D200">
        <v>1105.4677996233522</v>
      </c>
      <c r="E200">
        <v>1947.4112522215894</v>
      </c>
      <c r="F200">
        <v>2016.9844610169494</v>
      </c>
      <c r="G200">
        <v>1677.4822892655366</v>
      </c>
      <c r="H200">
        <v>855.89418957055375</v>
      </c>
      <c r="I200">
        <v>518.51597488266668</v>
      </c>
      <c r="J200">
        <v>555.54066340824102</v>
      </c>
      <c r="K200">
        <v>464.48488976298108</v>
      </c>
      <c r="L200">
        <v>736.06355455565358</v>
      </c>
      <c r="M200">
        <v>718.57224557089262</v>
      </c>
      <c r="N200">
        <v>485.78246045197744</v>
      </c>
      <c r="O200">
        <v>266.74250508474574</v>
      </c>
      <c r="P200">
        <v>130.0616971823051</v>
      </c>
      <c r="Q200">
        <v>56.25446328084746</v>
      </c>
      <c r="R200">
        <v>66.196573010711859</v>
      </c>
      <c r="S200">
        <v>75.074245946700557</v>
      </c>
      <c r="T200">
        <v>1501.8449604391187</v>
      </c>
      <c r="U200">
        <v>956.5902523617176</v>
      </c>
      <c r="V200">
        <v>582.96580118895861</v>
      </c>
      <c r="W200">
        <v>1376.5602952865083</v>
      </c>
      <c r="X200">
        <v>0</v>
      </c>
      <c r="Y200">
        <f t="shared" si="3"/>
        <v>18802.797531788823</v>
      </c>
      <c r="Z200">
        <v>59257.583629348119</v>
      </c>
    </row>
    <row r="201" spans="1:26" x14ac:dyDescent="0.3">
      <c r="A201">
        <v>3203.249743250477</v>
      </c>
      <c r="B201">
        <v>3789.4149564359177</v>
      </c>
      <c r="C201">
        <v>4010.7773343393292</v>
      </c>
      <c r="D201">
        <v>3748.7693333333341</v>
      </c>
      <c r="E201">
        <v>4139.9109860654007</v>
      </c>
      <c r="F201">
        <v>9185.7721561855906</v>
      </c>
      <c r="G201">
        <v>6408.9673107344624</v>
      </c>
      <c r="H201">
        <v>6494.5942372881364</v>
      </c>
      <c r="I201">
        <v>9833.5318008794638</v>
      </c>
      <c r="J201">
        <v>9200.0142372881346</v>
      </c>
      <c r="K201">
        <v>3994</v>
      </c>
      <c r="L201">
        <v>3727.3810357815823</v>
      </c>
      <c r="M201">
        <v>3121.5230917763238</v>
      </c>
      <c r="N201">
        <v>93.497872881355931</v>
      </c>
      <c r="O201">
        <v>215.0829925928889</v>
      </c>
      <c r="P201">
        <v>111.54385586924295</v>
      </c>
      <c r="Q201">
        <v>407.23536754456308</v>
      </c>
      <c r="R201">
        <v>2555.9649566854991</v>
      </c>
      <c r="S201">
        <v>7988.8836346516009</v>
      </c>
      <c r="T201">
        <v>3784.8667241616645</v>
      </c>
      <c r="U201">
        <v>3847.0500911553891</v>
      </c>
      <c r="V201">
        <v>3141.1249983731154</v>
      </c>
      <c r="W201">
        <v>2121.1560492109734</v>
      </c>
      <c r="X201">
        <v>0</v>
      </c>
      <c r="Y201">
        <f t="shared" si="3"/>
        <v>95124.312766484421</v>
      </c>
      <c r="Z201">
        <v>59402.503654579217</v>
      </c>
    </row>
    <row r="202" spans="1:26" x14ac:dyDescent="0.3">
      <c r="A202">
        <v>2019.0688489642189</v>
      </c>
      <c r="B202">
        <v>1666.9487196565194</v>
      </c>
      <c r="C202">
        <v>686.97989830508482</v>
      </c>
      <c r="D202">
        <v>1103.1488492221927</v>
      </c>
      <c r="E202">
        <v>1162.4922193277098</v>
      </c>
      <c r="F202">
        <v>-357.63281206449778</v>
      </c>
      <c r="G202">
        <v>622.6429253493427</v>
      </c>
      <c r="H202">
        <v>1046.0558599802448</v>
      </c>
      <c r="I202">
        <v>969.20644519774009</v>
      </c>
      <c r="J202">
        <v>2175.9504305607365</v>
      </c>
      <c r="K202">
        <v>3135.7488210922784</v>
      </c>
      <c r="L202">
        <v>3464.9818629074239</v>
      </c>
      <c r="M202">
        <v>4301.2472878768513</v>
      </c>
      <c r="N202">
        <v>3332.5471939736344</v>
      </c>
      <c r="O202">
        <v>5241.1648858757062</v>
      </c>
      <c r="P202">
        <v>1178.8387351521601</v>
      </c>
      <c r="Q202">
        <v>1498.6597525423726</v>
      </c>
      <c r="R202">
        <v>4837.8530706776028</v>
      </c>
      <c r="S202">
        <v>7362.7888461919392</v>
      </c>
      <c r="T202">
        <v>2964.3943374085029</v>
      </c>
      <c r="U202">
        <v>3135.6788522222746</v>
      </c>
      <c r="V202">
        <v>2581.0555060840752</v>
      </c>
      <c r="W202">
        <v>3100.1388637839623</v>
      </c>
      <c r="X202">
        <v>0</v>
      </c>
      <c r="Y202">
        <f t="shared" si="3"/>
        <v>57229.959400288077</v>
      </c>
      <c r="Z202">
        <v>59823.261660577446</v>
      </c>
    </row>
    <row r="203" spans="1:26" x14ac:dyDescent="0.3">
      <c r="A203">
        <v>2740.1434943974714</v>
      </c>
      <c r="B203">
        <v>1792.577346381514</v>
      </c>
      <c r="C203">
        <v>2431.1772128060265</v>
      </c>
      <c r="D203">
        <v>2171.3874621468931</v>
      </c>
      <c r="E203">
        <v>-2804.8929146892651</v>
      </c>
      <c r="F203">
        <v>1263.8651914531749</v>
      </c>
      <c r="G203">
        <v>561.16384858757056</v>
      </c>
      <c r="H203">
        <v>1033.2412666773314</v>
      </c>
      <c r="I203">
        <v>180.51503815117513</v>
      </c>
      <c r="J203">
        <v>91.660550916580036</v>
      </c>
      <c r="K203">
        <v>149.19251926077402</v>
      </c>
      <c r="L203">
        <v>112.99328663500565</v>
      </c>
      <c r="M203">
        <v>550.62766502650095</v>
      </c>
      <c r="N203">
        <v>1486.7592321325913</v>
      </c>
      <c r="O203">
        <v>6335.4384470672148</v>
      </c>
      <c r="P203">
        <v>7722.9704959316377</v>
      </c>
      <c r="Q203">
        <v>6760.8466847563732</v>
      </c>
      <c r="R203">
        <v>10078.763550548128</v>
      </c>
      <c r="S203">
        <v>5107.781713253311</v>
      </c>
      <c r="T203">
        <v>4080.5212728813558</v>
      </c>
      <c r="U203">
        <v>5086.1855801731599</v>
      </c>
      <c r="V203">
        <v>4925.1095856873826</v>
      </c>
      <c r="W203">
        <v>6575.6962701909306</v>
      </c>
      <c r="X203">
        <v>0</v>
      </c>
      <c r="Y203">
        <f t="shared" si="3"/>
        <v>68433.724800372831</v>
      </c>
      <c r="Z203">
        <v>60344.797878792502</v>
      </c>
    </row>
    <row r="204" spans="1:26" x14ac:dyDescent="0.3">
      <c r="A204">
        <v>982.61969416195859</v>
      </c>
      <c r="B204">
        <v>1111.8172668549905</v>
      </c>
      <c r="C204">
        <v>2552.889465543085</v>
      </c>
      <c r="D204">
        <v>4387.9285022058612</v>
      </c>
      <c r="E204">
        <v>3715.8094338983051</v>
      </c>
      <c r="F204">
        <v>6199.1914877695599</v>
      </c>
      <c r="G204">
        <v>7304.8886950294245</v>
      </c>
      <c r="H204">
        <v>4705.4449426142219</v>
      </c>
      <c r="I204">
        <v>1381.939694158373</v>
      </c>
      <c r="J204">
        <v>1758.5594654169606</v>
      </c>
      <c r="K204">
        <v>1616.3724195856871</v>
      </c>
      <c r="L204">
        <v>961.10630696798501</v>
      </c>
      <c r="M204">
        <v>463.13835480225998</v>
      </c>
      <c r="N204">
        <v>292.58224531462145</v>
      </c>
      <c r="O204">
        <v>287.42763013182679</v>
      </c>
      <c r="P204">
        <v>202.63717765966103</v>
      </c>
      <c r="Q204">
        <v>305.58023225495668</v>
      </c>
      <c r="R204">
        <v>487.80542372881354</v>
      </c>
      <c r="S204">
        <v>3240.547712321264</v>
      </c>
      <c r="T204">
        <v>3680.6244188323913</v>
      </c>
      <c r="U204">
        <v>5418.6352241181921</v>
      </c>
      <c r="V204">
        <v>4508.8230681732575</v>
      </c>
      <c r="W204">
        <v>235.46073573001911</v>
      </c>
      <c r="X204">
        <v>0</v>
      </c>
      <c r="Y204">
        <f t="shared" si="3"/>
        <v>55801.829597273681</v>
      </c>
      <c r="Z204">
        <v>60518.442650034071</v>
      </c>
    </row>
    <row r="205" spans="1:26" x14ac:dyDescent="0.3">
      <c r="A205">
        <v>2016.1354229809492</v>
      </c>
      <c r="B205">
        <v>1745.7026141822146</v>
      </c>
      <c r="C205">
        <v>1625.6161511663804</v>
      </c>
      <c r="D205">
        <v>2167.6200243512085</v>
      </c>
      <c r="E205">
        <v>2542.0996067796614</v>
      </c>
      <c r="F205">
        <v>1795.4302446327681</v>
      </c>
      <c r="G205">
        <v>2844.1859846918719</v>
      </c>
      <c r="H205">
        <v>1775.7413999999999</v>
      </c>
      <c r="I205">
        <v>656.73751129943491</v>
      </c>
      <c r="J205">
        <v>336.51619484653861</v>
      </c>
      <c r="K205">
        <v>598.07300689924682</v>
      </c>
      <c r="L205">
        <v>309.72126050800756</v>
      </c>
      <c r="M205">
        <v>165.85106240445953</v>
      </c>
      <c r="N205">
        <v>326.23862523540492</v>
      </c>
      <c r="O205">
        <v>590.10191487758948</v>
      </c>
      <c r="P205">
        <v>437.74473069679846</v>
      </c>
      <c r="Q205">
        <v>115.85718468893032</v>
      </c>
      <c r="R205">
        <v>440.38783804143128</v>
      </c>
      <c r="S205">
        <v>856.28593596986821</v>
      </c>
      <c r="T205">
        <v>1420.0390463398642</v>
      </c>
      <c r="U205">
        <v>999.20736665967786</v>
      </c>
      <c r="V205">
        <v>1293.293979904339</v>
      </c>
      <c r="W205">
        <v>831.70226239016949</v>
      </c>
      <c r="X205">
        <v>0</v>
      </c>
      <c r="Y205">
        <f t="shared" si="3"/>
        <v>25890.289369546812</v>
      </c>
      <c r="Z205">
        <v>60557.04495450083</v>
      </c>
    </row>
    <row r="206" spans="1:26" x14ac:dyDescent="0.3">
      <c r="A206">
        <v>245.54818079096046</v>
      </c>
      <c r="B206">
        <v>213.17638568738232</v>
      </c>
      <c r="C206">
        <v>517.32632768361577</v>
      </c>
      <c r="D206">
        <v>822.50106214901689</v>
      </c>
      <c r="E206">
        <v>1185.129972881356</v>
      </c>
      <c r="F206">
        <v>1458.0387487758946</v>
      </c>
      <c r="G206">
        <v>2706.760436277872</v>
      </c>
      <c r="H206">
        <v>2906.2804971751411</v>
      </c>
      <c r="I206">
        <v>1425.2555517890771</v>
      </c>
      <c r="J206">
        <v>666.82861218347261</v>
      </c>
      <c r="K206">
        <v>87.1315318316271</v>
      </c>
      <c r="L206">
        <v>78.616632768361598</v>
      </c>
      <c r="M206">
        <v>23.160742372881352</v>
      </c>
      <c r="N206">
        <v>77.581180168873814</v>
      </c>
      <c r="O206">
        <v>67.055257117939732</v>
      </c>
      <c r="P206">
        <v>4.5524118022674198</v>
      </c>
      <c r="Q206">
        <v>512.31593483992458</v>
      </c>
      <c r="R206">
        <v>2060.4320117849261</v>
      </c>
      <c r="S206">
        <v>7404.9748208848805</v>
      </c>
      <c r="T206">
        <v>9797.0014084342074</v>
      </c>
      <c r="U206">
        <v>4175.0239322033894</v>
      </c>
      <c r="V206">
        <v>2415.758106967985</v>
      </c>
      <c r="W206">
        <v>2778.9778990486043</v>
      </c>
      <c r="X206">
        <v>0</v>
      </c>
      <c r="Y206">
        <f t="shared" si="3"/>
        <v>41629.42764561966</v>
      </c>
      <c r="Z206">
        <v>60800.618212835165</v>
      </c>
    </row>
    <row r="207" spans="1:26" x14ac:dyDescent="0.3">
      <c r="A207">
        <v>4751.6857316936148</v>
      </c>
      <c r="B207">
        <v>2487.1335451977402</v>
      </c>
      <c r="C207">
        <v>578.19291086076259</v>
      </c>
      <c r="D207">
        <v>461.5640610169491</v>
      </c>
      <c r="E207">
        <v>3023.279656497175</v>
      </c>
      <c r="F207">
        <v>3285.2631939736348</v>
      </c>
      <c r="G207">
        <v>173.42195304370622</v>
      </c>
      <c r="H207">
        <v>137.74735693597742</v>
      </c>
      <c r="I207">
        <v>-101.2558639042486</v>
      </c>
      <c r="J207">
        <v>-133.47833973595479</v>
      </c>
      <c r="K207">
        <v>-125.01537024524293</v>
      </c>
      <c r="L207">
        <v>-290.32070207267799</v>
      </c>
      <c r="M207">
        <v>-72.51678493408663</v>
      </c>
      <c r="N207">
        <v>-151.26536823578908</v>
      </c>
      <c r="O207">
        <v>-94.19130772115254</v>
      </c>
      <c r="P207">
        <v>-120.39678870040677</v>
      </c>
      <c r="Q207">
        <v>-66.382197614478343</v>
      </c>
      <c r="R207">
        <v>677.93407664879658</v>
      </c>
      <c r="S207">
        <v>4815.1701313152462</v>
      </c>
      <c r="T207">
        <v>3002.2785580589261</v>
      </c>
      <c r="U207">
        <v>210.06943879472695</v>
      </c>
      <c r="V207">
        <v>-13.449577212806027</v>
      </c>
      <c r="W207">
        <v>-171.97160451977399</v>
      </c>
      <c r="X207">
        <v>0</v>
      </c>
      <c r="Y207">
        <f t="shared" si="3"/>
        <v>22263.496709140636</v>
      </c>
      <c r="Z207">
        <v>60816.300990800431</v>
      </c>
    </row>
    <row r="208" spans="1:26" x14ac:dyDescent="0.3">
      <c r="A208">
        <v>1156.1711789127683</v>
      </c>
      <c r="B208">
        <v>283.72766704404523</v>
      </c>
      <c r="C208">
        <v>943.70411054408464</v>
      </c>
      <c r="D208">
        <v>4562.1908512241052</v>
      </c>
      <c r="E208">
        <v>3714.2375733757294</v>
      </c>
      <c r="F208">
        <v>6795.9679231638411</v>
      </c>
      <c r="G208">
        <v>5136.5511911552258</v>
      </c>
      <c r="H208">
        <v>4795.6354174453209</v>
      </c>
      <c r="I208">
        <v>3272.6144497175142</v>
      </c>
      <c r="J208">
        <v>3345.9492541702989</v>
      </c>
      <c r="K208">
        <v>2872.0587249177929</v>
      </c>
      <c r="L208">
        <v>2805.3942247288587</v>
      </c>
      <c r="M208">
        <v>2498.8972474576267</v>
      </c>
      <c r="N208">
        <v>1075.2407060937401</v>
      </c>
      <c r="O208">
        <v>451.87913898305089</v>
      </c>
      <c r="P208">
        <v>186.13199435028247</v>
      </c>
      <c r="Q208">
        <v>66.527577647502824</v>
      </c>
      <c r="R208">
        <v>20.341016949152543</v>
      </c>
      <c r="S208">
        <v>1460.5092429378535</v>
      </c>
      <c r="T208">
        <v>1168.647239660806</v>
      </c>
      <c r="U208">
        <v>4251.9955003238802</v>
      </c>
      <c r="V208">
        <v>3493.1755344705252</v>
      </c>
      <c r="W208">
        <v>1861.2534018832391</v>
      </c>
      <c r="X208">
        <v>0</v>
      </c>
      <c r="Y208">
        <f t="shared" si="3"/>
        <v>56218.801167157246</v>
      </c>
      <c r="Z208">
        <v>62364.192317641748</v>
      </c>
    </row>
    <row r="209" spans="1:26" x14ac:dyDescent="0.3">
      <c r="A209">
        <v>847.86363276836164</v>
      </c>
      <c r="B209">
        <v>1087.4827871939735</v>
      </c>
      <c r="C209">
        <v>2944.2935392291151</v>
      </c>
      <c r="D209">
        <v>3421.8912457045421</v>
      </c>
      <c r="E209">
        <v>4540.0040499117458</v>
      </c>
      <c r="F209">
        <v>5796.6656421845582</v>
      </c>
      <c r="G209">
        <v>6321.9715050847444</v>
      </c>
      <c r="H209">
        <v>5452.9632818654245</v>
      </c>
      <c r="I209">
        <v>2707.3318819885653</v>
      </c>
      <c r="J209">
        <v>2.8342350282372886</v>
      </c>
      <c r="K209">
        <v>407.21889466865537</v>
      </c>
      <c r="L209">
        <v>18.200411299435029</v>
      </c>
      <c r="M209">
        <v>21.146207653657246</v>
      </c>
      <c r="N209">
        <v>19.728427871939733</v>
      </c>
      <c r="O209">
        <v>117.71374889787572</v>
      </c>
      <c r="P209">
        <v>360.19533107344631</v>
      </c>
      <c r="Q209">
        <v>490.77143408662891</v>
      </c>
      <c r="R209">
        <v>2068.9912145556459</v>
      </c>
      <c r="S209">
        <v>4030.4844263653486</v>
      </c>
      <c r="T209">
        <v>2551.2359557512709</v>
      </c>
      <c r="U209">
        <v>3564.675621853356</v>
      </c>
      <c r="V209">
        <v>3582.0740138166475</v>
      </c>
      <c r="W209">
        <v>3598.1930859955182</v>
      </c>
      <c r="X209">
        <v>0</v>
      </c>
      <c r="Y209">
        <f t="shared" si="3"/>
        <v>53953.930574848695</v>
      </c>
      <c r="Z209">
        <v>62774.222376028665</v>
      </c>
    </row>
    <row r="210" spans="1:26" x14ac:dyDescent="0.3">
      <c r="A210">
        <v>933.10533985518646</v>
      </c>
      <c r="B210">
        <v>826.04372630835417</v>
      </c>
      <c r="C210">
        <v>1857.9999951084351</v>
      </c>
      <c r="D210">
        <v>1046.6084896421846</v>
      </c>
      <c r="E210">
        <v>1146.6176573684484</v>
      </c>
      <c r="F210">
        <v>2258.7422372964065</v>
      </c>
      <c r="G210">
        <v>1622.8791698525886</v>
      </c>
      <c r="H210">
        <v>1571.2820148053938</v>
      </c>
      <c r="I210">
        <v>822.7511683615819</v>
      </c>
      <c r="J210">
        <v>517.49238455218654</v>
      </c>
      <c r="K210">
        <v>95.715965348399251</v>
      </c>
      <c r="L210">
        <v>1726.104510231924</v>
      </c>
      <c r="M210">
        <v>476.34935090959164</v>
      </c>
      <c r="N210">
        <v>18.018975517890773</v>
      </c>
      <c r="O210">
        <v>227.86800176112243</v>
      </c>
      <c r="P210">
        <v>363.08420338983058</v>
      </c>
      <c r="Q210">
        <v>80.907868423887024</v>
      </c>
      <c r="R210">
        <v>2403.2965820514423</v>
      </c>
      <c r="S210">
        <v>4497.6700399185984</v>
      </c>
      <c r="T210">
        <v>2952.9553268101777</v>
      </c>
      <c r="U210">
        <v>3073.2696440117456</v>
      </c>
      <c r="V210">
        <v>797.53897300471567</v>
      </c>
      <c r="W210">
        <v>5117.4899152542384</v>
      </c>
      <c r="X210">
        <v>0</v>
      </c>
      <c r="Y210">
        <f t="shared" si="3"/>
        <v>34433.791539784332</v>
      </c>
      <c r="Z210">
        <v>63033.689201796333</v>
      </c>
    </row>
    <row r="211" spans="1:26" x14ac:dyDescent="0.3">
      <c r="A211">
        <v>4785.7674350282487</v>
      </c>
      <c r="B211">
        <v>3850.4109167666443</v>
      </c>
      <c r="C211">
        <v>3749.1795703768212</v>
      </c>
      <c r="D211">
        <v>4866.5884243499058</v>
      </c>
      <c r="E211">
        <v>3466.3913983050847</v>
      </c>
      <c r="F211">
        <v>3657.5313122983898</v>
      </c>
      <c r="G211">
        <v>3747.0267224037348</v>
      </c>
      <c r="H211">
        <v>3381.9649516756308</v>
      </c>
      <c r="I211">
        <v>3348.8263525423727</v>
      </c>
      <c r="J211">
        <v>2111.1697721231358</v>
      </c>
      <c r="K211">
        <v>3635.8288673017855</v>
      </c>
      <c r="L211">
        <v>1709.6067984934086</v>
      </c>
      <c r="M211">
        <v>1125.4835846753974</v>
      </c>
      <c r="N211">
        <v>1132.7892497092203</v>
      </c>
      <c r="O211">
        <v>5916.6926476864373</v>
      </c>
      <c r="P211">
        <v>1279.4583703773333</v>
      </c>
      <c r="Q211">
        <v>5104.8207708886302</v>
      </c>
      <c r="R211">
        <v>3426.4461642293109</v>
      </c>
      <c r="S211">
        <v>5317.0290255001282</v>
      </c>
      <c r="T211">
        <v>6046.0311442660914</v>
      </c>
      <c r="U211">
        <v>5788.9692544963764</v>
      </c>
      <c r="V211">
        <v>6056.9739907169715</v>
      </c>
      <c r="W211">
        <v>4963.3033220338984</v>
      </c>
      <c r="X211">
        <v>0</v>
      </c>
      <c r="Y211">
        <f t="shared" si="3"/>
        <v>88468.290046244962</v>
      </c>
      <c r="Z211">
        <v>63437.103207605578</v>
      </c>
    </row>
    <row r="212" spans="1:26" x14ac:dyDescent="0.3">
      <c r="A212">
        <v>1252.8781925282317</v>
      </c>
      <c r="B212">
        <v>2058.1883512840059</v>
      </c>
      <c r="C212">
        <v>2006.5332052693784</v>
      </c>
      <c r="D212">
        <v>1145.7845015649154</v>
      </c>
      <c r="E212">
        <v>2826.8601838124746</v>
      </c>
      <c r="F212">
        <v>11067.502618470373</v>
      </c>
      <c r="G212">
        <v>13081.070756890857</v>
      </c>
      <c r="H212">
        <v>6916.901431378581</v>
      </c>
      <c r="I212">
        <v>3414.4378424313036</v>
      </c>
      <c r="J212">
        <v>4815.9757498995705</v>
      </c>
      <c r="K212">
        <v>3400.8251347727896</v>
      </c>
      <c r="L212">
        <v>3265.5762005649717</v>
      </c>
      <c r="M212">
        <v>1901.2591352769587</v>
      </c>
      <c r="N212">
        <v>287.87134915254234</v>
      </c>
      <c r="O212">
        <v>269.85196610135591</v>
      </c>
      <c r="P212">
        <v>141.41824444444447</v>
      </c>
      <c r="Q212">
        <v>2326.3943407436668</v>
      </c>
      <c r="R212">
        <v>5179.4095310799657</v>
      </c>
      <c r="S212">
        <v>7225.4277866191587</v>
      </c>
      <c r="T212">
        <v>4757.6275219632862</v>
      </c>
      <c r="U212">
        <v>1565.674643559744</v>
      </c>
      <c r="V212">
        <v>1839.3000923995801</v>
      </c>
      <c r="W212">
        <v>3053.8408047657476</v>
      </c>
      <c r="X212">
        <v>0</v>
      </c>
      <c r="Y212">
        <f t="shared" si="3"/>
        <v>83800.609584973907</v>
      </c>
      <c r="Z212">
        <v>63588.741638414322</v>
      </c>
    </row>
    <row r="213" spans="1:26" x14ac:dyDescent="0.3">
      <c r="A213">
        <v>-86</v>
      </c>
      <c r="B213">
        <v>-291</v>
      </c>
      <c r="C213">
        <v>-544.49917966101702</v>
      </c>
      <c r="D213">
        <v>-378.19360790960451</v>
      </c>
      <c r="E213">
        <v>212.397474952919</v>
      </c>
      <c r="F213">
        <v>220.91497633431072</v>
      </c>
      <c r="G213">
        <v>518.89460489642192</v>
      </c>
      <c r="H213">
        <v>1239.3019593220338</v>
      </c>
      <c r="I213">
        <v>89.003195857033887</v>
      </c>
      <c r="J213">
        <v>45.920007093335208</v>
      </c>
      <c r="K213">
        <v>220.10294613935972</v>
      </c>
      <c r="L213">
        <v>921.00741167608282</v>
      </c>
      <c r="M213">
        <v>20.166033643924674</v>
      </c>
      <c r="N213">
        <v>12.229051975559321</v>
      </c>
      <c r="O213">
        <v>57.755819209039551</v>
      </c>
      <c r="P213">
        <v>139.21153370998115</v>
      </c>
      <c r="Q213">
        <v>52.999600500581927</v>
      </c>
      <c r="R213">
        <v>2764.6489322033904</v>
      </c>
      <c r="S213">
        <v>4819.8682922722255</v>
      </c>
      <c r="T213">
        <v>3935.7958501499575</v>
      </c>
      <c r="U213">
        <v>3086.4427525423735</v>
      </c>
      <c r="V213">
        <v>2385.758700498774</v>
      </c>
      <c r="W213">
        <v>1753.0482508474577</v>
      </c>
      <c r="X213">
        <v>0</v>
      </c>
      <c r="Y213">
        <f t="shared" si="3"/>
        <v>21195.774606254137</v>
      </c>
      <c r="Z213">
        <v>64371.158917076784</v>
      </c>
    </row>
    <row r="214" spans="1:26" x14ac:dyDescent="0.3">
      <c r="A214">
        <v>3658.0183568689999</v>
      </c>
      <c r="B214">
        <v>3948.0530531148474</v>
      </c>
      <c r="C214">
        <v>3292.7932922110454</v>
      </c>
      <c r="D214">
        <v>3063.0498597569526</v>
      </c>
      <c r="E214">
        <v>3094.5138951709414</v>
      </c>
      <c r="F214">
        <v>3452.3264604519777</v>
      </c>
      <c r="G214">
        <v>4955.5494796610164</v>
      </c>
      <c r="H214">
        <v>4165.2482242937858</v>
      </c>
      <c r="I214">
        <v>6882.7217058380411</v>
      </c>
      <c r="J214">
        <v>4133.3440283795589</v>
      </c>
      <c r="K214">
        <v>3399.9804205230448</v>
      </c>
      <c r="L214">
        <v>1804.1304960451978</v>
      </c>
      <c r="M214">
        <v>908.34502950550643</v>
      </c>
      <c r="N214">
        <v>47.35068135593221</v>
      </c>
      <c r="O214">
        <v>-533.24594877589448</v>
      </c>
      <c r="P214">
        <v>-959.96769868293768</v>
      </c>
      <c r="Q214">
        <v>-809.49390207156307</v>
      </c>
      <c r="R214">
        <v>-794.67703534111297</v>
      </c>
      <c r="S214">
        <v>-243.35696672912994</v>
      </c>
      <c r="T214">
        <v>132.30889736364409</v>
      </c>
      <c r="U214">
        <v>1009.5941770230339</v>
      </c>
      <c r="V214">
        <v>283.06162259887003</v>
      </c>
      <c r="W214">
        <v>-131.85683013166104</v>
      </c>
      <c r="X214">
        <v>0</v>
      </c>
      <c r="Y214">
        <f t="shared" si="3"/>
        <v>44757.7912984301</v>
      </c>
      <c r="Z214">
        <v>64811.648273439088</v>
      </c>
    </row>
    <row r="215" spans="1:26" x14ac:dyDescent="0.3">
      <c r="A215">
        <v>839.14116900075703</v>
      </c>
      <c r="B215">
        <v>1239.1681433905574</v>
      </c>
      <c r="C215">
        <v>412.08099536568932</v>
      </c>
      <c r="D215">
        <v>405.10523728813553</v>
      </c>
      <c r="E215">
        <v>925.72316370444616</v>
      </c>
      <c r="F215">
        <v>1856.3654508474579</v>
      </c>
      <c r="G215">
        <v>2912.7444652121339</v>
      </c>
      <c r="H215">
        <v>2194.4962324061748</v>
      </c>
      <c r="I215">
        <v>1618.6036441721528</v>
      </c>
      <c r="J215">
        <v>3190.9248418079096</v>
      </c>
      <c r="K215">
        <v>1690.4832313690285</v>
      </c>
      <c r="L215">
        <v>581.96842410546139</v>
      </c>
      <c r="M215">
        <v>562.42861367075909</v>
      </c>
      <c r="N215">
        <v>1109.8166529928078</v>
      </c>
      <c r="O215">
        <v>1577.8746468817797</v>
      </c>
      <c r="P215">
        <v>3555.5106159329785</v>
      </c>
      <c r="Q215">
        <v>2689.8874187168744</v>
      </c>
      <c r="R215">
        <v>4802.2929607210726</v>
      </c>
      <c r="S215">
        <v>4058.2841600957913</v>
      </c>
      <c r="T215">
        <v>3073.9830282353223</v>
      </c>
      <c r="U215">
        <v>2773.9439171374765</v>
      </c>
      <c r="V215">
        <v>1578.3532145726479</v>
      </c>
      <c r="W215">
        <v>4284.0088577404067</v>
      </c>
      <c r="X215">
        <v>0</v>
      </c>
      <c r="Y215">
        <f t="shared" si="3"/>
        <v>47933.189085367827</v>
      </c>
      <c r="Z215">
        <v>65083.561405565721</v>
      </c>
    </row>
    <row r="216" spans="1:26" x14ac:dyDescent="0.3">
      <c r="A216">
        <v>857.74554990583817</v>
      </c>
      <c r="B216">
        <v>748.3863050847458</v>
      </c>
      <c r="C216">
        <v>1058.5365391751018</v>
      </c>
      <c r="D216">
        <v>911.57296371175892</v>
      </c>
      <c r="E216">
        <v>1009.3534421266232</v>
      </c>
      <c r="F216">
        <v>1331.2362947218246</v>
      </c>
      <c r="G216">
        <v>796.88033584002824</v>
      </c>
      <c r="H216">
        <v>821.93340314350098</v>
      </c>
      <c r="I216">
        <v>523.74738806851406</v>
      </c>
      <c r="J216">
        <v>465.21648423882675</v>
      </c>
      <c r="K216">
        <v>364.85702510505655</v>
      </c>
      <c r="L216">
        <v>151.53599284828815</v>
      </c>
      <c r="M216">
        <v>43.417773074152542</v>
      </c>
      <c r="N216">
        <v>0</v>
      </c>
      <c r="O216">
        <v>0</v>
      </c>
      <c r="P216">
        <v>10.593623352165725</v>
      </c>
      <c r="Q216">
        <v>114.41607656883616</v>
      </c>
      <c r="R216">
        <v>23.300185499058383</v>
      </c>
      <c r="S216">
        <v>1179.1472021632808</v>
      </c>
      <c r="T216">
        <v>3054.3810120938178</v>
      </c>
      <c r="U216">
        <v>4435.0481029760149</v>
      </c>
      <c r="V216">
        <v>4040.0312014817177</v>
      </c>
      <c r="W216">
        <v>1406.3590410781242</v>
      </c>
      <c r="X216">
        <v>0</v>
      </c>
      <c r="Y216">
        <f t="shared" si="3"/>
        <v>23347.695942257276</v>
      </c>
      <c r="Z216">
        <v>65127.674374844493</v>
      </c>
    </row>
    <row r="217" spans="1:26" x14ac:dyDescent="0.3">
      <c r="A217">
        <v>742.02374576110162</v>
      </c>
      <c r="B217">
        <v>599.87344124293782</v>
      </c>
      <c r="C217">
        <v>650.07580571087192</v>
      </c>
      <c r="D217">
        <v>921.7910458277214</v>
      </c>
      <c r="E217">
        <v>1109.9887610826029</v>
      </c>
      <c r="F217">
        <v>840.31132554720136</v>
      </c>
      <c r="G217">
        <v>975.14354801830507</v>
      </c>
      <c r="H217">
        <v>683.34488888888893</v>
      </c>
      <c r="I217">
        <v>83.677039046689274</v>
      </c>
      <c r="J217">
        <v>18.787075392525423</v>
      </c>
      <c r="K217">
        <v>10.439032768361582</v>
      </c>
      <c r="L217">
        <v>10.876051475376649</v>
      </c>
      <c r="M217">
        <v>2.9456389830508476</v>
      </c>
      <c r="N217">
        <v>8.910994852261771</v>
      </c>
      <c r="O217">
        <v>10.955265285453862</v>
      </c>
      <c r="P217">
        <v>12.787003578254238</v>
      </c>
      <c r="Q217">
        <v>86.522299811676064</v>
      </c>
      <c r="R217">
        <v>319.35804933955365</v>
      </c>
      <c r="S217">
        <v>1417.9492745762714</v>
      </c>
      <c r="T217">
        <v>825.29206403013188</v>
      </c>
      <c r="U217">
        <v>1025.4504225988701</v>
      </c>
      <c r="V217">
        <v>749.7147082862524</v>
      </c>
      <c r="W217">
        <v>625.94340495529377</v>
      </c>
      <c r="X217">
        <v>0</v>
      </c>
      <c r="Y217">
        <f t="shared" si="3"/>
        <v>11732.160887059654</v>
      </c>
      <c r="Z217">
        <v>65426.432412663038</v>
      </c>
    </row>
    <row r="218" spans="1:26" x14ac:dyDescent="0.3">
      <c r="A218">
        <v>739.23081016949152</v>
      </c>
      <c r="B218">
        <v>-198.40786440677965</v>
      </c>
      <c r="C218">
        <v>155.51035781544257</v>
      </c>
      <c r="D218">
        <v>456.87731362145763</v>
      </c>
      <c r="E218">
        <v>-58.125187696096049</v>
      </c>
      <c r="F218">
        <v>244.42448210922788</v>
      </c>
      <c r="G218">
        <v>75.622281544256126</v>
      </c>
      <c r="H218">
        <v>-641.16502542372893</v>
      </c>
      <c r="I218">
        <v>-566.29220238617324</v>
      </c>
      <c r="J218">
        <v>-890.95378983050853</v>
      </c>
      <c r="K218">
        <v>-872.96591299325416</v>
      </c>
      <c r="L218">
        <v>-1032.3654444444444</v>
      </c>
      <c r="M218">
        <v>-917.04983176281542</v>
      </c>
      <c r="N218">
        <v>-819.42799096149145</v>
      </c>
      <c r="O218">
        <v>-842.5777037026121</v>
      </c>
      <c r="P218">
        <v>-857.61449209039552</v>
      </c>
      <c r="Q218">
        <v>-905.74230979398294</v>
      </c>
      <c r="R218">
        <v>-101.98967834262147</v>
      </c>
      <c r="S218">
        <v>5146.8744155616478</v>
      </c>
      <c r="T218">
        <v>3869.6606528513844</v>
      </c>
      <c r="U218">
        <v>1734.7684274952921</v>
      </c>
      <c r="V218">
        <v>617.16094764517504</v>
      </c>
      <c r="W218">
        <v>687.8810225979322</v>
      </c>
      <c r="X218">
        <v>0</v>
      </c>
      <c r="Y218">
        <f t="shared" si="3"/>
        <v>5023.3332775764047</v>
      </c>
      <c r="Z218">
        <v>65867.775688412585</v>
      </c>
    </row>
    <row r="219" spans="1:26" x14ac:dyDescent="0.3">
      <c r="A219">
        <v>1461.9364340866291</v>
      </c>
      <c r="B219">
        <v>493.44682485875705</v>
      </c>
      <c r="C219">
        <v>198.59573986068548</v>
      </c>
      <c r="D219">
        <v>224.39206026365346</v>
      </c>
      <c r="E219">
        <v>240.9687118644068</v>
      </c>
      <c r="F219">
        <v>1173.3833063346854</v>
      </c>
      <c r="G219">
        <v>1462.9775649717515</v>
      </c>
      <c r="H219">
        <v>1193.4074460721265</v>
      </c>
      <c r="I219">
        <v>1109.849107844678</v>
      </c>
      <c r="J219">
        <v>1455.3631749529191</v>
      </c>
      <c r="K219">
        <v>1540.0284647834274</v>
      </c>
      <c r="L219">
        <v>687.116262964111</v>
      </c>
      <c r="M219">
        <v>126.06597263007154</v>
      </c>
      <c r="N219">
        <v>-127.27386616402262</v>
      </c>
      <c r="O219">
        <v>-354.30777457581354</v>
      </c>
      <c r="P219">
        <v>-370.48683597033335</v>
      </c>
      <c r="Q219">
        <v>-231.49982561205272</v>
      </c>
      <c r="R219">
        <v>-170.6335898305085</v>
      </c>
      <c r="S219">
        <v>588.99839686052553</v>
      </c>
      <c r="T219">
        <v>15.914499937205271</v>
      </c>
      <c r="U219">
        <v>-424.3296015065913</v>
      </c>
      <c r="V219">
        <v>-475.86972002451222</v>
      </c>
      <c r="W219">
        <v>-24.37439020715631</v>
      </c>
      <c r="X219">
        <v>0</v>
      </c>
      <c r="Y219">
        <f t="shared" si="3"/>
        <v>9793.6683643946417</v>
      </c>
      <c r="Z219">
        <v>66233.685054876463</v>
      </c>
    </row>
    <row r="220" spans="1:26" x14ac:dyDescent="0.3">
      <c r="A220">
        <v>266.55432015100558</v>
      </c>
      <c r="B220">
        <v>45.316680414312614</v>
      </c>
      <c r="C220">
        <v>-66.949167482821096</v>
      </c>
      <c r="D220">
        <v>-91.890045825602627</v>
      </c>
      <c r="E220">
        <v>-151.9094008158776</v>
      </c>
      <c r="F220">
        <v>316.83008097928433</v>
      </c>
      <c r="G220">
        <v>11.950333709966102</v>
      </c>
      <c r="H220">
        <v>-224.91257062118646</v>
      </c>
      <c r="I220">
        <v>-19.482292090395479</v>
      </c>
      <c r="J220">
        <v>-42.988689893337096</v>
      </c>
      <c r="K220">
        <v>-70.489617514124276</v>
      </c>
      <c r="L220">
        <v>-25.989652228467047</v>
      </c>
      <c r="M220">
        <v>-136.8334327683616</v>
      </c>
      <c r="N220">
        <v>-314.31453778993784</v>
      </c>
      <c r="O220">
        <v>12.493975204001883</v>
      </c>
      <c r="P220">
        <v>208.42817024455928</v>
      </c>
      <c r="Q220">
        <v>221.83839422445385</v>
      </c>
      <c r="R220">
        <v>1467.5885725065536</v>
      </c>
      <c r="S220">
        <v>4340.1300602636538</v>
      </c>
      <c r="T220">
        <v>4118.4554799804255</v>
      </c>
      <c r="U220">
        <v>3097.250777773565</v>
      </c>
      <c r="V220">
        <v>2685.2791864406786</v>
      </c>
      <c r="W220">
        <v>1696.0330329566852</v>
      </c>
      <c r="X220">
        <v>0</v>
      </c>
      <c r="Y220">
        <f t="shared" si="3"/>
        <v>17342.389657819032</v>
      </c>
      <c r="Z220">
        <v>68098.310182685178</v>
      </c>
    </row>
    <row r="221" spans="1:26" x14ac:dyDescent="0.3">
      <c r="A221">
        <v>4492.1016236089799</v>
      </c>
      <c r="B221">
        <v>5280.9846239871649</v>
      </c>
      <c r="C221">
        <v>6929.4342391713735</v>
      </c>
      <c r="D221">
        <v>2098.5787308851222</v>
      </c>
      <c r="E221">
        <v>162.24111286859508</v>
      </c>
      <c r="F221">
        <v>1244.0206915863821</v>
      </c>
      <c r="G221">
        <v>2129.1418114877588</v>
      </c>
      <c r="H221">
        <v>2626.9608033898307</v>
      </c>
      <c r="I221">
        <v>1564.2505348445764</v>
      </c>
      <c r="J221">
        <v>3403.0765365292714</v>
      </c>
      <c r="K221">
        <v>2916.224314819252</v>
      </c>
      <c r="L221">
        <v>2693.1452748316729</v>
      </c>
      <c r="M221">
        <v>3027.5563791626819</v>
      </c>
      <c r="N221">
        <v>2814.6462795319148</v>
      </c>
      <c r="O221">
        <v>4930.9335087194668</v>
      </c>
      <c r="P221">
        <v>6402.1220917218025</v>
      </c>
      <c r="Q221">
        <v>3515.5079234732939</v>
      </c>
      <c r="R221">
        <v>4093.7925413736648</v>
      </c>
      <c r="S221">
        <v>6983.8621890863733</v>
      </c>
      <c r="T221">
        <v>5104.6306839924673</v>
      </c>
      <c r="U221">
        <v>5631.041658200118</v>
      </c>
      <c r="V221">
        <v>3648.5222316384175</v>
      </c>
      <c r="W221">
        <v>1851.6852949176614</v>
      </c>
      <c r="X221">
        <v>0</v>
      </c>
      <c r="Y221">
        <f t="shared" si="3"/>
        <v>83544.461079827859</v>
      </c>
      <c r="Z221">
        <v>68113.053734445668</v>
      </c>
    </row>
    <row r="222" spans="1:26" x14ac:dyDescent="0.3">
      <c r="A222">
        <v>4844.6741079666872</v>
      </c>
      <c r="B222">
        <v>1496.278873513678</v>
      </c>
      <c r="C222">
        <v>2378.3783515336272</v>
      </c>
      <c r="D222">
        <v>3582.5223461977839</v>
      </c>
      <c r="E222">
        <v>3757.3030348983311</v>
      </c>
      <c r="F222">
        <v>12115.366070562821</v>
      </c>
      <c r="G222">
        <v>42482.733751412423</v>
      </c>
      <c r="H222">
        <v>40224.731951982394</v>
      </c>
      <c r="I222">
        <v>7365.5409044528969</v>
      </c>
      <c r="J222">
        <v>2210.0348169458134</v>
      </c>
      <c r="K222">
        <v>1149.7449792829152</v>
      </c>
      <c r="L222">
        <v>332.4656854990584</v>
      </c>
      <c r="M222">
        <v>-1.4997694915254238</v>
      </c>
      <c r="N222">
        <v>-137.98007532974009</v>
      </c>
      <c r="O222">
        <v>-140.41749924670435</v>
      </c>
      <c r="P222">
        <v>-221.97184934058762</v>
      </c>
      <c r="Q222">
        <v>-210.39492178306401</v>
      </c>
      <c r="R222">
        <v>239.64150772159326</v>
      </c>
      <c r="S222">
        <v>2236.5056999970002</v>
      </c>
      <c r="T222">
        <v>-354.153402259887</v>
      </c>
      <c r="U222">
        <v>-461.11416647918639</v>
      </c>
      <c r="V222">
        <v>1669.1661016949151</v>
      </c>
      <c r="W222">
        <v>1615.4311683615817</v>
      </c>
      <c r="X222">
        <v>0</v>
      </c>
      <c r="Y222">
        <f t="shared" si="3"/>
        <v>126172.98766809283</v>
      </c>
      <c r="Z222">
        <v>68361.885865646618</v>
      </c>
    </row>
    <row r="223" spans="1:26" x14ac:dyDescent="0.3">
      <c r="A223">
        <v>724.66262498081358</v>
      </c>
      <c r="B223">
        <v>1165.1362272400659</v>
      </c>
      <c r="C223">
        <v>581.98901694915253</v>
      </c>
      <c r="D223">
        <v>635.44795429398494</v>
      </c>
      <c r="E223">
        <v>1504.3710433145011</v>
      </c>
      <c r="F223">
        <v>3188.6354350282486</v>
      </c>
      <c r="G223">
        <v>6422.984302259887</v>
      </c>
      <c r="H223">
        <v>7182.8101996233527</v>
      </c>
      <c r="I223">
        <v>2562.2505250470813</v>
      </c>
      <c r="J223">
        <v>3834.7017679849337</v>
      </c>
      <c r="K223">
        <v>1616.0339721280604</v>
      </c>
      <c r="L223">
        <v>995.1374874412902</v>
      </c>
      <c r="M223">
        <v>598.48759247061014</v>
      </c>
      <c r="N223">
        <v>639.42773948852346</v>
      </c>
      <c r="O223">
        <v>380.56999322033903</v>
      </c>
      <c r="P223">
        <v>233.02510000000004</v>
      </c>
      <c r="Q223">
        <v>280.41019516326372</v>
      </c>
      <c r="R223">
        <v>1263.8702987978531</v>
      </c>
      <c r="S223">
        <v>2279.6035297400508</v>
      </c>
      <c r="T223">
        <v>955.92493748485322</v>
      </c>
      <c r="U223">
        <v>604.37947100597182</v>
      </c>
      <c r="V223">
        <v>1425.0929067242409</v>
      </c>
      <c r="W223">
        <v>2276.4282966164919</v>
      </c>
      <c r="X223">
        <v>0</v>
      </c>
      <c r="Y223">
        <f t="shared" si="3"/>
        <v>41351.380617003568</v>
      </c>
      <c r="Z223">
        <v>68433.724800372831</v>
      </c>
    </row>
    <row r="224" spans="1:26" x14ac:dyDescent="0.3">
      <c r="A224">
        <v>-393.76572705537473</v>
      </c>
      <c r="B224">
        <v>-428.89260188270055</v>
      </c>
      <c r="C224">
        <v>49.365327683677968</v>
      </c>
      <c r="D224">
        <v>537.54340740666669</v>
      </c>
      <c r="E224">
        <v>492.1461939729661</v>
      </c>
      <c r="F224">
        <v>727.78164488293589</v>
      </c>
      <c r="G224">
        <v>5635.5938089067868</v>
      </c>
      <c r="H224">
        <v>6867.2367322033906</v>
      </c>
      <c r="I224">
        <v>3341.0339273112031</v>
      </c>
      <c r="J224">
        <v>-34.067067231638411</v>
      </c>
      <c r="K224">
        <v>-80.979274576372887</v>
      </c>
      <c r="L224">
        <v>-15.9961953546968</v>
      </c>
      <c r="M224">
        <v>-30.453930257414314</v>
      </c>
      <c r="N224">
        <v>-113.81480903954801</v>
      </c>
      <c r="O224">
        <v>-249.68022598870053</v>
      </c>
      <c r="P224">
        <v>-449.08532253666107</v>
      </c>
      <c r="Q224">
        <v>-611.5423802267627</v>
      </c>
      <c r="R224">
        <v>-414.47387802834078</v>
      </c>
      <c r="S224">
        <v>2503.7835951072598</v>
      </c>
      <c r="T224">
        <v>1734.4785182634294</v>
      </c>
      <c r="U224">
        <v>1320.8121468926554</v>
      </c>
      <c r="V224">
        <v>1007.8937098521073</v>
      </c>
      <c r="W224">
        <v>657.44149303201505</v>
      </c>
      <c r="X224">
        <v>0</v>
      </c>
      <c r="Y224">
        <f t="shared" si="3"/>
        <v>22052.359093336887</v>
      </c>
      <c r="Z224">
        <v>69112.047813326077</v>
      </c>
    </row>
    <row r="225" spans="1:26" x14ac:dyDescent="0.3">
      <c r="A225">
        <v>7995.8117238034647</v>
      </c>
      <c r="B225">
        <v>3848.8511362262939</v>
      </c>
      <c r="C225">
        <v>3190.6408540432144</v>
      </c>
      <c r="D225">
        <v>2083.0526836158192</v>
      </c>
      <c r="E225">
        <v>1024.1105702395027</v>
      </c>
      <c r="F225">
        <v>996.58964633591518</v>
      </c>
      <c r="G225">
        <v>179.06115781544256</v>
      </c>
      <c r="H225">
        <v>23.307177155124293</v>
      </c>
      <c r="I225">
        <v>450.12082881355934</v>
      </c>
      <c r="J225">
        <v>844.38999623190966</v>
      </c>
      <c r="K225">
        <v>482.47593082163087</v>
      </c>
      <c r="L225">
        <v>65.325000878749535</v>
      </c>
      <c r="M225">
        <v>-146.07086315150659</v>
      </c>
      <c r="N225">
        <v>-62.139793220338994</v>
      </c>
      <c r="O225">
        <v>-53.577901318267429</v>
      </c>
      <c r="P225">
        <v>-65.824976271186443</v>
      </c>
      <c r="Q225">
        <v>-13.39350659141243</v>
      </c>
      <c r="R225">
        <v>279.58660364134272</v>
      </c>
      <c r="S225">
        <v>435.40119918447652</v>
      </c>
      <c r="T225">
        <v>-415.66673471382109</v>
      </c>
      <c r="U225">
        <v>-539.81198945301685</v>
      </c>
      <c r="V225">
        <v>-1215.7227993737815</v>
      </c>
      <c r="W225">
        <v>-733.35656905116946</v>
      </c>
      <c r="X225">
        <v>0</v>
      </c>
      <c r="Y225">
        <f t="shared" si="3"/>
        <v>18653.159375661948</v>
      </c>
      <c r="Z225">
        <v>69396.54230502565</v>
      </c>
    </row>
    <row r="226" spans="1:26" x14ac:dyDescent="0.3">
      <c r="A226">
        <v>5708.8866523540491</v>
      </c>
      <c r="B226">
        <v>7542.7687223917974</v>
      </c>
      <c r="C226">
        <v>6564.8091341970694</v>
      </c>
      <c r="D226">
        <v>2080.8111955371619</v>
      </c>
      <c r="E226">
        <v>2984.8849310774071</v>
      </c>
      <c r="F226">
        <v>4245.3093970531054</v>
      </c>
      <c r="G226">
        <v>5907.3555064014072</v>
      </c>
      <c r="H226">
        <v>12234.944214689265</v>
      </c>
      <c r="I226">
        <v>2692.3358160712114</v>
      </c>
      <c r="J226">
        <v>-735.92552215852368</v>
      </c>
      <c r="K226">
        <v>-131.99045423728813</v>
      </c>
      <c r="L226">
        <v>73.188365536723154</v>
      </c>
      <c r="M226">
        <v>-114.93679999999999</v>
      </c>
      <c r="N226">
        <v>-417.17858003766474</v>
      </c>
      <c r="O226">
        <v>-648.89981155145563</v>
      </c>
      <c r="P226">
        <v>-377.76288650458378</v>
      </c>
      <c r="Q226">
        <v>-449.24528587632199</v>
      </c>
      <c r="R226">
        <v>1008.6827520389076</v>
      </c>
      <c r="S226">
        <v>4548.1976893970696</v>
      </c>
      <c r="T226">
        <v>1399.2714541772975</v>
      </c>
      <c r="U226">
        <v>783.38874663950639</v>
      </c>
      <c r="V226">
        <v>412.56140910115067</v>
      </c>
      <c r="W226">
        <v>3946.1269830508481</v>
      </c>
      <c r="X226">
        <v>0</v>
      </c>
      <c r="Y226">
        <f t="shared" si="3"/>
        <v>59257.583629348119</v>
      </c>
      <c r="Z226">
        <v>70645.775245735073</v>
      </c>
    </row>
    <row r="227" spans="1:26" x14ac:dyDescent="0.3">
      <c r="A227">
        <v>113.4176843683164</v>
      </c>
      <c r="B227">
        <v>1204.8571239145988</v>
      </c>
      <c r="C227">
        <v>1457.5695954834237</v>
      </c>
      <c r="D227">
        <v>1126.2536634617909</v>
      </c>
      <c r="E227">
        <v>775.73946641160819</v>
      </c>
      <c r="F227">
        <v>1155.7553903954802</v>
      </c>
      <c r="G227">
        <v>1795.0440920903955</v>
      </c>
      <c r="H227">
        <v>2293.7208791070002</v>
      </c>
      <c r="I227">
        <v>967.40699548022599</v>
      </c>
      <c r="J227">
        <v>224.53272591977586</v>
      </c>
      <c r="K227">
        <v>341.06270942165537</v>
      </c>
      <c r="L227">
        <v>755.03488210399996</v>
      </c>
      <c r="M227">
        <v>1050.2895028198304</v>
      </c>
      <c r="N227">
        <v>1195.6460860067609</v>
      </c>
      <c r="O227">
        <v>1132.8383525423731</v>
      </c>
      <c r="P227">
        <v>1483.4801581880677</v>
      </c>
      <c r="Q227">
        <v>2276.3628389162072</v>
      </c>
      <c r="R227">
        <v>1693.1032514717078</v>
      </c>
      <c r="S227">
        <v>2558.2629679806778</v>
      </c>
      <c r="T227">
        <v>2051.8597512269885</v>
      </c>
      <c r="U227">
        <v>815.98302071448018</v>
      </c>
      <c r="V227">
        <v>-2.725287633391714</v>
      </c>
      <c r="W227">
        <v>59.13891456435217</v>
      </c>
      <c r="X227">
        <v>0</v>
      </c>
      <c r="Y227">
        <f t="shared" si="3"/>
        <v>26524.634764956329</v>
      </c>
      <c r="Z227">
        <v>71680.083006422487</v>
      </c>
    </row>
    <row r="228" spans="1:26" x14ac:dyDescent="0.3">
      <c r="A228">
        <v>4948.2574729402004</v>
      </c>
      <c r="B228">
        <v>4113.1723048964213</v>
      </c>
      <c r="C228">
        <v>3547.9493593842089</v>
      </c>
      <c r="D228">
        <v>3264.5790555555564</v>
      </c>
      <c r="E228">
        <v>3778.5233436923445</v>
      </c>
      <c r="F228">
        <v>4143.368710607665</v>
      </c>
      <c r="G228">
        <v>6701.2478704308705</v>
      </c>
      <c r="H228">
        <v>6467.5425205273059</v>
      </c>
      <c r="I228">
        <v>3361.2989709981166</v>
      </c>
      <c r="J228">
        <v>339.25424582619212</v>
      </c>
      <c r="K228">
        <v>71.635868173401121</v>
      </c>
      <c r="L228">
        <v>-52.47903050847458</v>
      </c>
      <c r="M228">
        <v>159.38509604519777</v>
      </c>
      <c r="N228">
        <v>587.06083540489647</v>
      </c>
      <c r="O228">
        <v>972.63115248127508</v>
      </c>
      <c r="P228">
        <v>269.51239139933898</v>
      </c>
      <c r="Q228">
        <v>483.12078229755184</v>
      </c>
      <c r="R228">
        <v>1211.2574180828813</v>
      </c>
      <c r="S228">
        <v>3407.1265707423654</v>
      </c>
      <c r="T228">
        <v>1786.3847152511694</v>
      </c>
      <c r="U228">
        <v>699.047219085243</v>
      </c>
      <c r="V228">
        <v>172.55373891962901</v>
      </c>
      <c r="W228">
        <v>172.38672391561582</v>
      </c>
      <c r="X228">
        <v>0</v>
      </c>
      <c r="Y228">
        <f t="shared" si="3"/>
        <v>50604.817336148968</v>
      </c>
      <c r="Z228">
        <v>72190.045399434079</v>
      </c>
    </row>
    <row r="229" spans="1:26" x14ac:dyDescent="0.3">
      <c r="A229">
        <v>15.204472693032015</v>
      </c>
      <c r="B229">
        <v>0</v>
      </c>
      <c r="C229">
        <v>6.0428016312506596</v>
      </c>
      <c r="D229">
        <v>103.977866674</v>
      </c>
      <c r="E229">
        <v>232.83774388830508</v>
      </c>
      <c r="F229">
        <v>491.27288933738799</v>
      </c>
      <c r="G229">
        <v>2102.8426391616836</v>
      </c>
      <c r="H229">
        <v>3001.9942146892663</v>
      </c>
      <c r="I229">
        <v>1671.0785883239171</v>
      </c>
      <c r="J229">
        <v>1017.9151450094162</v>
      </c>
      <c r="K229">
        <v>447.55482737401127</v>
      </c>
      <c r="L229">
        <v>513.31891073446332</v>
      </c>
      <c r="M229">
        <v>561.83258625572319</v>
      </c>
      <c r="N229">
        <v>722.31415442561206</v>
      </c>
      <c r="O229">
        <v>779.05544507484001</v>
      </c>
      <c r="P229">
        <v>672.16183013182683</v>
      </c>
      <c r="Q229">
        <v>811.68857036749728</v>
      </c>
      <c r="R229">
        <v>8413.159029843986</v>
      </c>
      <c r="S229">
        <v>3315.0778093450149</v>
      </c>
      <c r="T229">
        <v>4983.3645834274948</v>
      </c>
      <c r="U229">
        <v>3677.8668788366576</v>
      </c>
      <c r="V229">
        <v>12938.686392333842</v>
      </c>
      <c r="W229">
        <v>8639.7292707531888</v>
      </c>
      <c r="X229">
        <v>0</v>
      </c>
      <c r="Y229">
        <f t="shared" si="3"/>
        <v>55118.976650312412</v>
      </c>
      <c r="Z229">
        <v>72633.321047437901</v>
      </c>
    </row>
    <row r="230" spans="1:26" x14ac:dyDescent="0.3">
      <c r="A230">
        <v>697.1437947888079</v>
      </c>
      <c r="B230">
        <v>1358.703539232079</v>
      </c>
      <c r="C230">
        <v>1102.602413559322</v>
      </c>
      <c r="D230">
        <v>1121.7166538584631</v>
      </c>
      <c r="E230">
        <v>592.60794958955364</v>
      </c>
      <c r="F230">
        <v>1477.9901895824444</v>
      </c>
      <c r="G230">
        <v>2987.7867323917135</v>
      </c>
      <c r="H230">
        <v>4073.768332203389</v>
      </c>
      <c r="I230">
        <v>1824.9685367265254</v>
      </c>
      <c r="J230">
        <v>-1.9298032015065911</v>
      </c>
      <c r="K230">
        <v>-394.67650056497183</v>
      </c>
      <c r="L230">
        <v>-534.9693016949152</v>
      </c>
      <c r="M230">
        <v>-267.84015442604522</v>
      </c>
      <c r="N230">
        <v>-404.65806779661011</v>
      </c>
      <c r="O230">
        <v>-392.9463890151959</v>
      </c>
      <c r="P230">
        <v>-333.03213402457442</v>
      </c>
      <c r="Q230">
        <v>-174.18282203389833</v>
      </c>
      <c r="R230">
        <v>235.07962881355928</v>
      </c>
      <c r="S230">
        <v>780.46776634782304</v>
      </c>
      <c r="T230">
        <v>510.23809868772884</v>
      </c>
      <c r="U230">
        <v>180.77973578154428</v>
      </c>
      <c r="V230">
        <v>74.131936542581911</v>
      </c>
      <c r="W230">
        <v>22.617389829457625</v>
      </c>
      <c r="X230">
        <v>0</v>
      </c>
      <c r="Y230">
        <f t="shared" si="3"/>
        <v>14536.367525177275</v>
      </c>
      <c r="Z230">
        <v>72668.138357438016</v>
      </c>
    </row>
    <row r="231" spans="1:26" x14ac:dyDescent="0.3">
      <c r="A231">
        <v>1274.2749629001883</v>
      </c>
      <c r="B231">
        <v>906.84081204752545</v>
      </c>
      <c r="C231">
        <v>1247.3096765905818</v>
      </c>
      <c r="D231">
        <v>4031.1254033898308</v>
      </c>
      <c r="E231">
        <v>6061.9047457627112</v>
      </c>
      <c r="F231">
        <v>9480.7689284245607</v>
      </c>
      <c r="G231">
        <v>18850.259976875197</v>
      </c>
      <c r="H231">
        <v>10855.604655367231</v>
      </c>
      <c r="I231">
        <v>3833.492854483567</v>
      </c>
      <c r="J231">
        <v>3403.9205743836724</v>
      </c>
      <c r="K231">
        <v>2452.7539300721319</v>
      </c>
      <c r="L231">
        <v>1976.1071814789998</v>
      </c>
      <c r="M231">
        <v>2127.0736986817324</v>
      </c>
      <c r="N231">
        <v>1554.3413297551788</v>
      </c>
      <c r="O231">
        <v>457.98918970438422</v>
      </c>
      <c r="P231">
        <v>26.5</v>
      </c>
      <c r="Q231">
        <v>379.49985706214693</v>
      </c>
      <c r="R231">
        <v>1227.8569293785308</v>
      </c>
      <c r="S231">
        <v>696.92260621733897</v>
      </c>
      <c r="T231">
        <v>86.114948712962317</v>
      </c>
      <c r="U231">
        <v>-552.74823377349162</v>
      </c>
      <c r="V231">
        <v>-678.03319146361582</v>
      </c>
      <c r="W231">
        <v>-587.8330227252693</v>
      </c>
      <c r="X231">
        <v>0</v>
      </c>
      <c r="Y231">
        <f t="shared" si="3"/>
        <v>69112.047813326077</v>
      </c>
      <c r="Z231">
        <v>73175.213675214633</v>
      </c>
    </row>
    <row r="232" spans="1:26" x14ac:dyDescent="0.3">
      <c r="A232">
        <v>513.65120502898685</v>
      </c>
      <c r="B232">
        <v>600.45269642184553</v>
      </c>
      <c r="C232">
        <v>513.89037050022034</v>
      </c>
      <c r="D232">
        <v>105.36554576271186</v>
      </c>
      <c r="E232">
        <v>478.12455844672695</v>
      </c>
      <c r="F232">
        <v>855.10189843551586</v>
      </c>
      <c r="G232">
        <v>1130.9359841807909</v>
      </c>
      <c r="H232">
        <v>718.12976615714695</v>
      </c>
      <c r="I232">
        <v>709.89567677806212</v>
      </c>
      <c r="J232">
        <v>494.42548493765537</v>
      </c>
      <c r="K232">
        <v>226.66143552702823</v>
      </c>
      <c r="L232">
        <v>232.19604720974385</v>
      </c>
      <c r="M232">
        <v>529.61134802259892</v>
      </c>
      <c r="N232">
        <v>353.64947017978534</v>
      </c>
      <c r="O232">
        <v>303.16506233339555</v>
      </c>
      <c r="P232">
        <v>476.61445449067992</v>
      </c>
      <c r="Q232">
        <v>674.91650395480212</v>
      </c>
      <c r="R232">
        <v>1446.3247879472694</v>
      </c>
      <c r="S232">
        <v>3280.5497326019713</v>
      </c>
      <c r="T232">
        <v>1865.91529376178</v>
      </c>
      <c r="U232">
        <v>455.29001478177776</v>
      </c>
      <c r="V232">
        <v>729.65137589453866</v>
      </c>
      <c r="W232">
        <v>263.56808726302262</v>
      </c>
      <c r="X232">
        <v>0</v>
      </c>
      <c r="Y232">
        <f t="shared" si="3"/>
        <v>16958.086800618057</v>
      </c>
      <c r="Z232">
        <v>73219.807137796481</v>
      </c>
    </row>
    <row r="233" spans="1:26" x14ac:dyDescent="0.3">
      <c r="A233">
        <v>-1300.6733473337119</v>
      </c>
      <c r="B233">
        <v>-785.3572298169662</v>
      </c>
      <c r="C233">
        <v>-515.20607658440861</v>
      </c>
      <c r="D233">
        <v>-1033.52206239668</v>
      </c>
      <c r="E233">
        <v>332.23278374178722</v>
      </c>
      <c r="F233">
        <v>2812.7974789740297</v>
      </c>
      <c r="G233">
        <v>703.46248775894537</v>
      </c>
      <c r="H233">
        <v>673.78163364635782</v>
      </c>
      <c r="I233">
        <v>169.85007407429191</v>
      </c>
      <c r="J233">
        <v>373.98301789077215</v>
      </c>
      <c r="K233">
        <v>367.59488505915067</v>
      </c>
      <c r="L233">
        <v>-140.88274639064031</v>
      </c>
      <c r="M233">
        <v>-232.74057049561958</v>
      </c>
      <c r="N233">
        <v>-320.62255806694913</v>
      </c>
      <c r="O233">
        <v>-459.35490395542377</v>
      </c>
      <c r="P233">
        <v>-144.44721468926554</v>
      </c>
      <c r="Q233">
        <v>323.43162611487384</v>
      </c>
      <c r="R233">
        <v>1733.537602318454</v>
      </c>
      <c r="S233">
        <v>1721.9514969868171</v>
      </c>
      <c r="T233">
        <v>934.62044362261588</v>
      </c>
      <c r="U233">
        <v>347.75430733894922</v>
      </c>
      <c r="V233">
        <v>168.05871915102824</v>
      </c>
      <c r="W233">
        <v>556.0103006949397</v>
      </c>
      <c r="X233">
        <v>0</v>
      </c>
      <c r="Y233">
        <f t="shared" si="3"/>
        <v>6286.2601476433474</v>
      </c>
      <c r="Z233">
        <v>73320.942984554917</v>
      </c>
    </row>
    <row r="234" spans="1:26" x14ac:dyDescent="0.3">
      <c r="A234">
        <v>-3063.428356112729</v>
      </c>
      <c r="B234">
        <v>-4705.8264911487768</v>
      </c>
      <c r="C234">
        <v>-5833.1150826192434</v>
      </c>
      <c r="D234">
        <v>-3968.5226290018832</v>
      </c>
      <c r="E234">
        <v>-4595.0482385370151</v>
      </c>
      <c r="F234">
        <v>-464.78613546862334</v>
      </c>
      <c r="G234">
        <v>-319.98860263653484</v>
      </c>
      <c r="H234">
        <v>-360.52202937803389</v>
      </c>
      <c r="I234">
        <v>-506.39747909604523</v>
      </c>
      <c r="J234">
        <v>-464.92873220338987</v>
      </c>
      <c r="K234">
        <v>-453.52117934616007</v>
      </c>
      <c r="L234">
        <v>-660.74201054613945</v>
      </c>
      <c r="M234">
        <v>-765.34691851955552</v>
      </c>
      <c r="N234">
        <v>-770.32303992577977</v>
      </c>
      <c r="O234">
        <v>0</v>
      </c>
      <c r="P234">
        <v>-317.98626139253111</v>
      </c>
      <c r="Q234">
        <v>-156.2412366610358</v>
      </c>
      <c r="R234">
        <v>197.51439661016948</v>
      </c>
      <c r="S234">
        <v>1775.2161290018832</v>
      </c>
      <c r="T234">
        <v>48.655188951732583</v>
      </c>
      <c r="U234">
        <v>-320.91568939148965</v>
      </c>
      <c r="V234">
        <v>-346.32656296252736</v>
      </c>
      <c r="W234">
        <v>-402.80454626440309</v>
      </c>
      <c r="X234">
        <v>0</v>
      </c>
      <c r="Y234">
        <f t="shared" si="3"/>
        <v>-26455.385506648119</v>
      </c>
      <c r="Z234">
        <v>75484.572813172796</v>
      </c>
    </row>
    <row r="235" spans="1:26" x14ac:dyDescent="0.3">
      <c r="A235">
        <v>776.51782711864405</v>
      </c>
      <c r="B235">
        <v>674.71943628653105</v>
      </c>
      <c r="C235">
        <v>830.48195404896421</v>
      </c>
      <c r="D235">
        <v>305.47700859382485</v>
      </c>
      <c r="E235">
        <v>0</v>
      </c>
      <c r="F235">
        <v>0</v>
      </c>
      <c r="G235">
        <v>0</v>
      </c>
      <c r="H235">
        <v>0</v>
      </c>
      <c r="I235">
        <v>113.13888920740303</v>
      </c>
      <c r="J235">
        <v>143.52221412845759</v>
      </c>
      <c r="K235">
        <v>77.078635028248598</v>
      </c>
      <c r="L235">
        <v>397.5070051509378</v>
      </c>
      <c r="M235">
        <v>646.72204293785308</v>
      </c>
      <c r="N235">
        <v>471.83549303201517</v>
      </c>
      <c r="O235">
        <v>159.77742171867419</v>
      </c>
      <c r="P235">
        <v>0.28287419962146892</v>
      </c>
      <c r="Q235">
        <v>62.192101066851215</v>
      </c>
      <c r="R235">
        <v>1448.9440881355931</v>
      </c>
      <c r="S235">
        <v>2289.1583898305084</v>
      </c>
      <c r="T235">
        <v>985.08889717514114</v>
      </c>
      <c r="U235">
        <v>-249.78919171374761</v>
      </c>
      <c r="V235">
        <v>-412.86813622172122</v>
      </c>
      <c r="W235">
        <v>-635.1479084745763</v>
      </c>
      <c r="X235">
        <v>0</v>
      </c>
      <c r="Y235">
        <f t="shared" si="3"/>
        <v>8084.6390412492246</v>
      </c>
      <c r="Z235">
        <v>75616.998009868927</v>
      </c>
    </row>
    <row r="236" spans="1:26" x14ac:dyDescent="0.3">
      <c r="A236">
        <v>4034.1793898305086</v>
      </c>
      <c r="B236">
        <v>3281.9759613935967</v>
      </c>
      <c r="C236">
        <v>3108.1534131825647</v>
      </c>
      <c r="D236">
        <v>3313.0779133709984</v>
      </c>
      <c r="E236">
        <v>3798.9327085995183</v>
      </c>
      <c r="F236">
        <v>8461.1558000000005</v>
      </c>
      <c r="G236">
        <v>22544.869990708386</v>
      </c>
      <c r="H236">
        <v>22598.673049152545</v>
      </c>
      <c r="I236">
        <v>3740.0476962962216</v>
      </c>
      <c r="J236">
        <v>-32.796109730026366</v>
      </c>
      <c r="K236">
        <v>-283.70542736938228</v>
      </c>
      <c r="L236">
        <v>-518.10341468926561</v>
      </c>
      <c r="M236">
        <v>-800.93707495402248</v>
      </c>
      <c r="N236">
        <v>-773.21486403013171</v>
      </c>
      <c r="O236">
        <v>-449.38832994350281</v>
      </c>
      <c r="P236">
        <v>-303.17582146892659</v>
      </c>
      <c r="Q236">
        <v>-98.239201820047086</v>
      </c>
      <c r="R236">
        <v>222.61851506591339</v>
      </c>
      <c r="S236">
        <v>111.83003276836158</v>
      </c>
      <c r="T236">
        <v>348.4238332719172</v>
      </c>
      <c r="U236">
        <v>467.01517702320342</v>
      </c>
      <c r="V236">
        <v>159.36985825430136</v>
      </c>
      <c r="W236">
        <v>390.17988964218455</v>
      </c>
      <c r="X236">
        <v>0</v>
      </c>
      <c r="Y236">
        <f t="shared" si="3"/>
        <v>73320.942984554917</v>
      </c>
      <c r="Z236">
        <v>76165.179293320121</v>
      </c>
    </row>
    <row r="237" spans="1:26" x14ac:dyDescent="0.3">
      <c r="A237">
        <v>2379.1193350851672</v>
      </c>
      <c r="B237">
        <v>701.35895014990979</v>
      </c>
      <c r="C237">
        <v>152.2251010035786</v>
      </c>
      <c r="D237">
        <v>134.59685656078094</v>
      </c>
      <c r="E237">
        <v>332.0790019542128</v>
      </c>
      <c r="F237">
        <v>2792.8874080261708</v>
      </c>
      <c r="G237">
        <v>5388.0437445181715</v>
      </c>
      <c r="H237">
        <v>10172.872427506049</v>
      </c>
      <c r="I237">
        <v>16111.054161965058</v>
      </c>
      <c r="J237">
        <v>5901.8239799175135</v>
      </c>
      <c r="K237">
        <v>5001.2838161907794</v>
      </c>
      <c r="L237">
        <v>2073.7043879472685</v>
      </c>
      <c r="M237">
        <v>2215.9230504708098</v>
      </c>
      <c r="N237">
        <v>716.75011851533327</v>
      </c>
      <c r="O237">
        <v>1065.5550033898305</v>
      </c>
      <c r="P237">
        <v>172.50840734463276</v>
      </c>
      <c r="Q237">
        <v>1278.8392020069321</v>
      </c>
      <c r="R237">
        <v>2348.8590367231636</v>
      </c>
      <c r="S237">
        <v>3317.555609039548</v>
      </c>
      <c r="T237">
        <v>3761.7580900749058</v>
      </c>
      <c r="U237">
        <v>4478.4173703637771</v>
      </c>
      <c r="V237">
        <v>3199.7930369066612</v>
      </c>
      <c r="W237">
        <v>2520.5432271225254</v>
      </c>
      <c r="X237">
        <v>0</v>
      </c>
      <c r="Y237">
        <f t="shared" si="3"/>
        <v>76217.551322782791</v>
      </c>
      <c r="Z237">
        <v>76217.551322782791</v>
      </c>
    </row>
    <row r="238" spans="1:26" x14ac:dyDescent="0.3">
      <c r="A238">
        <v>-11971.349039545421</v>
      </c>
      <c r="B238">
        <v>-5845.3988600304938</v>
      </c>
      <c r="C238">
        <v>-3542.671563276836</v>
      </c>
      <c r="D238">
        <v>-66.321948912529336</v>
      </c>
      <c r="E238">
        <v>-874.70293658490164</v>
      </c>
      <c r="F238">
        <v>857.41070508474559</v>
      </c>
      <c r="G238">
        <v>29697.124435266789</v>
      </c>
      <c r="H238">
        <v>22298.541190228567</v>
      </c>
      <c r="I238">
        <v>49575.54624067797</v>
      </c>
      <c r="J238">
        <v>33304.981820442859</v>
      </c>
      <c r="K238">
        <v>47834.477746315097</v>
      </c>
      <c r="L238">
        <v>35800.032769491532</v>
      </c>
      <c r="M238">
        <v>23267.295015937601</v>
      </c>
      <c r="N238">
        <v>12420.060734972969</v>
      </c>
      <c r="O238">
        <v>7283.8616949152547</v>
      </c>
      <c r="P238">
        <v>2085.9983156308849</v>
      </c>
      <c r="Q238">
        <v>2359.9189163776609</v>
      </c>
      <c r="R238">
        <v>5421.0605494830634</v>
      </c>
      <c r="S238">
        <v>2193.2718769833746</v>
      </c>
      <c r="T238">
        <v>4161.805485206537</v>
      </c>
      <c r="U238">
        <v>7759.3136644224905</v>
      </c>
      <c r="V238">
        <v>12586.230032768362</v>
      </c>
      <c r="W238">
        <v>3397.9834827443465</v>
      </c>
      <c r="X238">
        <v>0</v>
      </c>
      <c r="Y238">
        <f t="shared" si="3"/>
        <v>280004.47032859997</v>
      </c>
      <c r="Z238">
        <v>77639.747036778819</v>
      </c>
    </row>
    <row r="239" spans="1:26" x14ac:dyDescent="0.3">
      <c r="A239">
        <v>2124</v>
      </c>
      <c r="B239">
        <v>785.5</v>
      </c>
      <c r="C239">
        <v>-960.3407219071853</v>
      </c>
      <c r="D239">
        <v>-3846.0684790960445</v>
      </c>
      <c r="E239">
        <v>-2435.5539328463005</v>
      </c>
      <c r="F239">
        <v>14520.525456235417</v>
      </c>
      <c r="G239">
        <v>50872.919916760824</v>
      </c>
      <c r="H239">
        <v>65114.747927694436</v>
      </c>
      <c r="I239">
        <v>75112.007659887007</v>
      </c>
      <c r="J239">
        <v>57867.025713255469</v>
      </c>
      <c r="K239">
        <v>44181.678734473455</v>
      </c>
      <c r="L239">
        <v>23441.972536847632</v>
      </c>
      <c r="M239">
        <v>7783.8919774011338</v>
      </c>
      <c r="N239">
        <v>-513.43554800745665</v>
      </c>
      <c r="O239">
        <v>1194.0270605667326</v>
      </c>
      <c r="P239">
        <v>2782.1657335345362</v>
      </c>
      <c r="Q239">
        <v>751.78700814553667</v>
      </c>
      <c r="R239">
        <v>77.072105735702451</v>
      </c>
      <c r="S239">
        <v>462.59453860640309</v>
      </c>
      <c r="T239">
        <v>564.25739109963274</v>
      </c>
      <c r="U239">
        <v>425.38232581511301</v>
      </c>
      <c r="V239">
        <v>10854.63332779634</v>
      </c>
      <c r="W239">
        <v>1173.4201328169427</v>
      </c>
      <c r="X239">
        <v>0</v>
      </c>
      <c r="Y239">
        <f t="shared" si="3"/>
        <v>352334.21086481545</v>
      </c>
      <c r="Z239">
        <v>78721.691498109547</v>
      </c>
    </row>
    <row r="240" spans="1:26" x14ac:dyDescent="0.3">
      <c r="A240">
        <v>1126.0827000000002</v>
      </c>
      <c r="B240">
        <v>901.65640615999064</v>
      </c>
      <c r="C240">
        <v>786.03468825319032</v>
      </c>
      <c r="D240">
        <v>1126.3116789156215</v>
      </c>
      <c r="E240">
        <v>1768.8778793551523</v>
      </c>
      <c r="F240">
        <v>1852.9961748182054</v>
      </c>
      <c r="G240">
        <v>2368.8449453773219</v>
      </c>
      <c r="H240">
        <v>1714.8875392445011</v>
      </c>
      <c r="I240">
        <v>338.42129377489863</v>
      </c>
      <c r="J240">
        <v>2077.0933721280599</v>
      </c>
      <c r="K240">
        <v>2052.1805579511638</v>
      </c>
      <c r="L240">
        <v>316.74999999999955</v>
      </c>
      <c r="M240">
        <v>-187.26921883239217</v>
      </c>
      <c r="N240">
        <v>65.234041431261772</v>
      </c>
      <c r="O240">
        <v>162.20204670433145</v>
      </c>
      <c r="P240">
        <v>320.64855442561208</v>
      </c>
      <c r="Q240">
        <v>409.11976572504705</v>
      </c>
      <c r="R240">
        <v>561.05634745762711</v>
      </c>
      <c r="S240">
        <v>46.641702448210928</v>
      </c>
      <c r="T240">
        <v>12.807951412429379</v>
      </c>
      <c r="U240">
        <v>45.296406967984929</v>
      </c>
      <c r="V240">
        <v>1910.0389614042988</v>
      </c>
      <c r="W240">
        <v>-328.36634124396448</v>
      </c>
      <c r="X240">
        <v>0</v>
      </c>
      <c r="Y240">
        <f t="shared" si="3"/>
        <v>19447.547453878549</v>
      </c>
      <c r="Z240">
        <v>80529.657864734443</v>
      </c>
    </row>
    <row r="241" spans="1:26" x14ac:dyDescent="0.3">
      <c r="A241">
        <v>1653.4562146838985</v>
      </c>
      <c r="B241">
        <v>1121.1575683564918</v>
      </c>
      <c r="C241">
        <v>1301.5180027565516</v>
      </c>
      <c r="D241">
        <v>1831.1396225988701</v>
      </c>
      <c r="E241">
        <v>2495.3320525358135</v>
      </c>
      <c r="F241">
        <v>5102.087522613474</v>
      </c>
      <c r="G241">
        <v>6886.8684122612267</v>
      </c>
      <c r="H241">
        <v>8510.5579077212806</v>
      </c>
      <c r="I241">
        <v>6731.7241563738817</v>
      </c>
      <c r="J241">
        <v>2536.6990706214688</v>
      </c>
      <c r="K241">
        <v>2147.0274779661017</v>
      </c>
      <c r="L241">
        <v>824.56322033898289</v>
      </c>
      <c r="M241">
        <v>455.68572758045951</v>
      </c>
      <c r="N241">
        <v>105.44687405033334</v>
      </c>
      <c r="O241">
        <v>5.0277602634141809</v>
      </c>
      <c r="P241">
        <v>19.030338359833337</v>
      </c>
      <c r="Q241">
        <v>944.09527702448213</v>
      </c>
      <c r="R241">
        <v>1620.6618384180792</v>
      </c>
      <c r="S241">
        <v>1467.2188101694917</v>
      </c>
      <c r="T241">
        <v>3616.7650091819719</v>
      </c>
      <c r="U241">
        <v>2652.810847457627</v>
      </c>
      <c r="V241">
        <v>1733.7993811676081</v>
      </c>
      <c r="W241">
        <v>1780.4677666666669</v>
      </c>
      <c r="X241">
        <v>0</v>
      </c>
      <c r="Y241">
        <f t="shared" si="3"/>
        <v>55543.140859168023</v>
      </c>
      <c r="Z241">
        <v>80584.082312877348</v>
      </c>
    </row>
    <row r="242" spans="1:26" x14ac:dyDescent="0.3">
      <c r="A242">
        <v>2113.319738860951</v>
      </c>
      <c r="B242">
        <v>2979.895051031373</v>
      </c>
      <c r="C242">
        <v>3506.3089148090376</v>
      </c>
      <c r="D242">
        <v>2205.3746006334391</v>
      </c>
      <c r="E242">
        <v>1332.7004604519775</v>
      </c>
      <c r="F242">
        <v>1157.7030621468928</v>
      </c>
      <c r="G242">
        <v>2548.5949800326098</v>
      </c>
      <c r="H242">
        <v>1449.4135555555554</v>
      </c>
      <c r="I242">
        <v>980.86415813338431</v>
      </c>
      <c r="J242">
        <v>860.73055555000008</v>
      </c>
      <c r="K242">
        <v>646.38585310734459</v>
      </c>
      <c r="L242">
        <v>799.95134964693034</v>
      </c>
      <c r="M242">
        <v>762.1499654810284</v>
      </c>
      <c r="N242">
        <v>670.97333333333336</v>
      </c>
      <c r="O242">
        <v>345.30789391677968</v>
      </c>
      <c r="P242">
        <v>131.37897457627119</v>
      </c>
      <c r="Q242">
        <v>96.791720338983041</v>
      </c>
      <c r="R242">
        <v>207.81221602007344</v>
      </c>
      <c r="S242">
        <v>429.54365035488701</v>
      </c>
      <c r="T242">
        <v>908.06556376639742</v>
      </c>
      <c r="U242">
        <v>1128.431934596503</v>
      </c>
      <c r="V242">
        <v>2235.5645035781545</v>
      </c>
      <c r="W242">
        <v>1664.5479026919868</v>
      </c>
      <c r="X242">
        <v>0</v>
      </c>
      <c r="Y242">
        <f t="shared" si="3"/>
        <v>29161.809938613886</v>
      </c>
      <c r="Z242">
        <v>81963.905445716111</v>
      </c>
    </row>
    <row r="243" spans="1:26" x14ac:dyDescent="0.3">
      <c r="A243">
        <v>-19.490422598870055</v>
      </c>
      <c r="B243">
        <v>11.992408286237289</v>
      </c>
      <c r="C243">
        <v>0.98576798493408679</v>
      </c>
      <c r="D243">
        <v>65.13975982431451</v>
      </c>
      <c r="E243">
        <v>845.84979447689443</v>
      </c>
      <c r="F243">
        <v>3057.5098165725044</v>
      </c>
      <c r="G243">
        <v>5550.5998536167654</v>
      </c>
      <c r="H243">
        <v>3932.8067235315593</v>
      </c>
      <c r="I243">
        <v>2877.7474716961356</v>
      </c>
      <c r="J243">
        <v>860.64306929836721</v>
      </c>
      <c r="K243">
        <v>534.60541468926544</v>
      </c>
      <c r="L243">
        <v>530.59046478342748</v>
      </c>
      <c r="M243">
        <v>211.08731852335595</v>
      </c>
      <c r="N243">
        <v>1600.4655108564293</v>
      </c>
      <c r="O243">
        <v>2128.4065135593223</v>
      </c>
      <c r="P243">
        <v>2153.3369491525423</v>
      </c>
      <c r="Q243">
        <v>2570.3580553704742</v>
      </c>
      <c r="R243">
        <v>4315.1436174580167</v>
      </c>
      <c r="S243">
        <v>3064.845105341537</v>
      </c>
      <c r="T243">
        <v>1434.3266039548023</v>
      </c>
      <c r="U243">
        <v>1157.429397740113</v>
      </c>
      <c r="V243">
        <v>866.54348851224108</v>
      </c>
      <c r="W243">
        <v>811.63731575383235</v>
      </c>
      <c r="X243">
        <v>0</v>
      </c>
      <c r="Y243">
        <f t="shared" si="3"/>
        <v>38562.559998384197</v>
      </c>
      <c r="Z243">
        <v>82349.954896931493</v>
      </c>
    </row>
    <row r="244" spans="1:26" x14ac:dyDescent="0.3">
      <c r="A244">
        <v>5449.4576010118863</v>
      </c>
      <c r="B244">
        <v>3744.1764406779662</v>
      </c>
      <c r="C244">
        <v>3316.4560541790147</v>
      </c>
      <c r="D244">
        <v>2438.8136095385444</v>
      </c>
      <c r="E244">
        <v>1162.2893978047136</v>
      </c>
      <c r="F244">
        <v>3801.5482312595368</v>
      </c>
      <c r="G244">
        <v>10674.976449462683</v>
      </c>
      <c r="H244">
        <v>9067.8853943502836</v>
      </c>
      <c r="I244">
        <v>3084.1596173258008</v>
      </c>
      <c r="J244">
        <v>348.07962787362146</v>
      </c>
      <c r="K244">
        <v>125.43400075329568</v>
      </c>
      <c r="L244">
        <v>7.3037329566854998</v>
      </c>
      <c r="M244">
        <v>2.5918361581920899</v>
      </c>
      <c r="N244">
        <v>45.484596488412429</v>
      </c>
      <c r="O244">
        <v>329.27556591650284</v>
      </c>
      <c r="P244">
        <v>467.74300131826743</v>
      </c>
      <c r="Q244">
        <v>438.38265329859325</v>
      </c>
      <c r="R244">
        <v>2676.2204886264899</v>
      </c>
      <c r="S244">
        <v>1092.1904674141865</v>
      </c>
      <c r="T244">
        <v>30.923858757062145</v>
      </c>
      <c r="U244">
        <v>-578.24274193435588</v>
      </c>
      <c r="V244">
        <v>-45.526934839988705</v>
      </c>
      <c r="W244">
        <v>3089.769754237288</v>
      </c>
      <c r="X244">
        <v>0</v>
      </c>
      <c r="Y244">
        <f t="shared" si="3"/>
        <v>50769.392702634679</v>
      </c>
      <c r="Z244">
        <v>82488.117272227435</v>
      </c>
    </row>
    <row r="245" spans="1:26" x14ac:dyDescent="0.3">
      <c r="A245">
        <v>3424.4235417399213</v>
      </c>
      <c r="B245">
        <v>4803.7535894538614</v>
      </c>
      <c r="C245">
        <v>5757.7898161958565</v>
      </c>
      <c r="D245">
        <v>5137.7380000000003</v>
      </c>
      <c r="E245">
        <v>5885.3979416121747</v>
      </c>
      <c r="F245">
        <v>8003.1825762711869</v>
      </c>
      <c r="G245">
        <v>7477.9853050847469</v>
      </c>
      <c r="H245">
        <v>8192.8003184032314</v>
      </c>
      <c r="I245">
        <v>5390.9031796043746</v>
      </c>
      <c r="J245">
        <v>3141.5151915254232</v>
      </c>
      <c r="K245">
        <v>1062.7371393555591</v>
      </c>
      <c r="L245">
        <v>432.00786139755934</v>
      </c>
      <c r="M245">
        <v>554.01799623352156</v>
      </c>
      <c r="N245">
        <v>295.90576911487761</v>
      </c>
      <c r="O245">
        <v>291.3744922135914</v>
      </c>
      <c r="P245">
        <v>906.39005103842385</v>
      </c>
      <c r="Q245">
        <v>1606.934277585729</v>
      </c>
      <c r="R245">
        <v>3901.4585706310172</v>
      </c>
      <c r="S245">
        <v>2331.9565649717515</v>
      </c>
      <c r="T245">
        <v>1797.5579126087966</v>
      </c>
      <c r="U245">
        <v>2183.9288606403011</v>
      </c>
      <c r="V245">
        <v>3527.4108549905841</v>
      </c>
      <c r="W245">
        <v>4476.9125022048738</v>
      </c>
      <c r="X245">
        <v>0</v>
      </c>
      <c r="Y245">
        <f t="shared" si="3"/>
        <v>80584.082312877348</v>
      </c>
      <c r="Z245">
        <v>82518.547613582428</v>
      </c>
    </row>
    <row r="246" spans="1:26" x14ac:dyDescent="0.3">
      <c r="A246">
        <v>2941.8450124293786</v>
      </c>
      <c r="B246">
        <v>2754.9914149439451</v>
      </c>
      <c r="C246">
        <v>2601.4819932203391</v>
      </c>
      <c r="D246">
        <v>2897.2011762126303</v>
      </c>
      <c r="E246">
        <v>3198.3020003766483</v>
      </c>
      <c r="F246">
        <v>4753.7338101694922</v>
      </c>
      <c r="G246">
        <v>4375.2336823031246</v>
      </c>
      <c r="H246">
        <v>8275.4951598176322</v>
      </c>
      <c r="I246">
        <v>9844.6257291902075</v>
      </c>
      <c r="J246">
        <v>5394.8038283700171</v>
      </c>
      <c r="K246">
        <v>3984.3421557438796</v>
      </c>
      <c r="L246">
        <v>3197.1770468926552</v>
      </c>
      <c r="M246">
        <v>3102.1553767735741</v>
      </c>
      <c r="N246">
        <v>0</v>
      </c>
      <c r="O246">
        <v>128.39722611377024</v>
      </c>
      <c r="P246">
        <v>490.92416798493412</v>
      </c>
      <c r="Q246">
        <v>844.81449039548022</v>
      </c>
      <c r="R246">
        <v>1370.171678962902</v>
      </c>
      <c r="S246">
        <v>710.39077695167805</v>
      </c>
      <c r="T246">
        <v>732.44480716394355</v>
      </c>
      <c r="U246">
        <v>2401.9033741298026</v>
      </c>
      <c r="V246">
        <v>3419.5957296856764</v>
      </c>
      <c r="W246">
        <v>3225.7446079033552</v>
      </c>
      <c r="X246">
        <v>0</v>
      </c>
      <c r="Y246">
        <f t="shared" si="3"/>
        <v>70645.775245735073</v>
      </c>
      <c r="Z246">
        <v>82648.921998664096</v>
      </c>
    </row>
    <row r="247" spans="1:26" x14ac:dyDescent="0.3">
      <c r="A247">
        <v>1157.2374066487646</v>
      </c>
      <c r="B247">
        <v>501.2879152542373</v>
      </c>
      <c r="C247">
        <v>892.84729490827135</v>
      </c>
      <c r="D247">
        <v>525.91342843691154</v>
      </c>
      <c r="E247">
        <v>183.31124959832582</v>
      </c>
      <c r="F247">
        <v>9.1801785310734445</v>
      </c>
      <c r="G247">
        <v>50.540498938960454</v>
      </c>
      <c r="H247">
        <v>76.751755172802262</v>
      </c>
      <c r="I247">
        <v>751.71376824266883</v>
      </c>
      <c r="J247">
        <v>317.02989278810549</v>
      </c>
      <c r="K247">
        <v>778.28703389830503</v>
      </c>
      <c r="L247">
        <v>598.99737665424868</v>
      </c>
      <c r="M247">
        <v>519.47903201506597</v>
      </c>
      <c r="N247">
        <v>535.52684745762713</v>
      </c>
      <c r="O247">
        <v>427.04828123499817</v>
      </c>
      <c r="P247">
        <v>743.08566328091513</v>
      </c>
      <c r="Q247">
        <v>636.21093483642937</v>
      </c>
      <c r="R247">
        <v>947.15864607214121</v>
      </c>
      <c r="S247">
        <v>1344.7574669121771</v>
      </c>
      <c r="T247">
        <v>1377.5976473268136</v>
      </c>
      <c r="U247">
        <v>2066.5418556133104</v>
      </c>
      <c r="V247">
        <v>2301.5034174468101</v>
      </c>
      <c r="W247">
        <v>2880.1477381085729</v>
      </c>
      <c r="X247">
        <v>0</v>
      </c>
      <c r="Y247">
        <f t="shared" si="3"/>
        <v>19622.155329377536</v>
      </c>
      <c r="Z247">
        <v>82698.516467762849</v>
      </c>
    </row>
    <row r="248" spans="1:26" x14ac:dyDescent="0.3">
      <c r="A248">
        <v>1043.5410881355933</v>
      </c>
      <c r="B248">
        <v>1289.7507655412371</v>
      </c>
      <c r="C248">
        <v>547.97279284369108</v>
      </c>
      <c r="D248">
        <v>1130.0679728813559</v>
      </c>
      <c r="E248">
        <v>1892.0199999999998</v>
      </c>
      <c r="F248">
        <v>2317.7815199057595</v>
      </c>
      <c r="G248">
        <v>1326.1469107344633</v>
      </c>
      <c r="H248">
        <v>655.81707525461582</v>
      </c>
      <c r="I248">
        <v>1442.5031952919023</v>
      </c>
      <c r="J248">
        <v>264.61794350282486</v>
      </c>
      <c r="K248">
        <v>355.90619887005653</v>
      </c>
      <c r="L248">
        <v>394.8266802259887</v>
      </c>
      <c r="M248">
        <v>982.16352542074571</v>
      </c>
      <c r="N248">
        <v>357.54547708568356</v>
      </c>
      <c r="O248">
        <v>77.00740740694539</v>
      </c>
      <c r="P248">
        <v>59.04335291902072</v>
      </c>
      <c r="Q248">
        <v>373.64640464381546</v>
      </c>
      <c r="R248">
        <v>4004.4300613440319</v>
      </c>
      <c r="S248">
        <v>3091.8695246704328</v>
      </c>
      <c r="T248">
        <v>1458.3114411259942</v>
      </c>
      <c r="U248">
        <v>858.67274073355566</v>
      </c>
      <c r="V248">
        <v>549.58723615819201</v>
      </c>
      <c r="W248">
        <v>757.59748549905839</v>
      </c>
      <c r="X248">
        <v>0</v>
      </c>
      <c r="Y248">
        <f t="shared" si="3"/>
        <v>25230.826800194969</v>
      </c>
      <c r="Z248">
        <v>83136.870100709464</v>
      </c>
    </row>
    <row r="249" spans="1:26" x14ac:dyDescent="0.3">
      <c r="A249">
        <v>2486.5041035781542</v>
      </c>
      <c r="B249">
        <v>4464.2155650906479</v>
      </c>
      <c r="C249">
        <v>2001.8272840474713</v>
      </c>
      <c r="D249">
        <v>2736.6328198282772</v>
      </c>
      <c r="E249">
        <v>4061.0313701279961</v>
      </c>
      <c r="F249">
        <v>6854.117067796612</v>
      </c>
      <c r="G249">
        <v>5451.5674453309584</v>
      </c>
      <c r="H249">
        <v>4024.3565495826087</v>
      </c>
      <c r="I249">
        <v>2351.2832834221185</v>
      </c>
      <c r="J249">
        <v>682.09278983050842</v>
      </c>
      <c r="K249">
        <v>535.15986992643695</v>
      </c>
      <c r="L249">
        <v>244.47097050082866</v>
      </c>
      <c r="M249">
        <v>858.43356182843138</v>
      </c>
      <c r="N249">
        <v>1000.0502698094519</v>
      </c>
      <c r="O249">
        <v>524.42637288135597</v>
      </c>
      <c r="P249">
        <v>392.30585198138982</v>
      </c>
      <c r="Q249">
        <v>415.74508700030509</v>
      </c>
      <c r="R249">
        <v>1593.4231105192484</v>
      </c>
      <c r="S249">
        <v>302.20172600293222</v>
      </c>
      <c r="T249">
        <v>944.06528777916947</v>
      </c>
      <c r="U249">
        <v>927.41594576271189</v>
      </c>
      <c r="V249">
        <v>1170.0022101694913</v>
      </c>
      <c r="W249">
        <v>1492.4544514815141</v>
      </c>
      <c r="X249">
        <v>0</v>
      </c>
      <c r="Y249">
        <f t="shared" si="3"/>
        <v>45513.782994278619</v>
      </c>
      <c r="Z249">
        <v>83544.461079827859</v>
      </c>
    </row>
    <row r="250" spans="1:26" x14ac:dyDescent="0.3">
      <c r="A250">
        <v>565.09873785310731</v>
      </c>
      <c r="B250">
        <v>517.04600402184178</v>
      </c>
      <c r="C250">
        <v>636.80313646642378</v>
      </c>
      <c r="D250">
        <v>1066.3022058937759</v>
      </c>
      <c r="E250">
        <v>1831.6725555483333</v>
      </c>
      <c r="F250">
        <v>1452.864362077386</v>
      </c>
      <c r="G250">
        <v>1450.6278531073447</v>
      </c>
      <c r="H250">
        <v>3277.1914879537453</v>
      </c>
      <c r="I250">
        <v>3937.9800602574578</v>
      </c>
      <c r="J250">
        <v>2373.3938005073865</v>
      </c>
      <c r="K250">
        <v>1737.9687232922465</v>
      </c>
      <c r="L250">
        <v>1641.6151898305084</v>
      </c>
      <c r="M250">
        <v>1347.4437067151937</v>
      </c>
      <c r="N250">
        <v>127.98969893267044</v>
      </c>
      <c r="O250">
        <v>-102.98856848700188</v>
      </c>
      <c r="P250">
        <v>-360.37499045780226</v>
      </c>
      <c r="Q250">
        <v>-443.25555995033716</v>
      </c>
      <c r="R250">
        <v>1944.8385609566344</v>
      </c>
      <c r="S250">
        <v>4542.0367316384181</v>
      </c>
      <c r="T250">
        <v>3713.3536934086637</v>
      </c>
      <c r="U250">
        <v>468.40915882043311</v>
      </c>
      <c r="V250">
        <v>348.40753352216387</v>
      </c>
      <c r="W250">
        <v>2027.4538174486024</v>
      </c>
      <c r="X250">
        <v>0</v>
      </c>
      <c r="Y250">
        <f t="shared" si="3"/>
        <v>34101.87789935719</v>
      </c>
      <c r="Z250">
        <v>83800.609584973907</v>
      </c>
    </row>
    <row r="251" spans="1:26" x14ac:dyDescent="0.3">
      <c r="A251">
        <v>748.48842435988684</v>
      </c>
      <c r="B251">
        <v>1268.4312192090397</v>
      </c>
      <c r="C251">
        <v>1326.7848847457628</v>
      </c>
      <c r="D251">
        <v>1272.3678395480224</v>
      </c>
      <c r="E251">
        <v>713.17656328005091</v>
      </c>
      <c r="F251">
        <v>1025.6704959236345</v>
      </c>
      <c r="G251">
        <v>1708.095724476254</v>
      </c>
      <c r="H251">
        <v>1806.3293446327684</v>
      </c>
      <c r="I251">
        <v>2861.2446240394183</v>
      </c>
      <c r="J251">
        <v>659.96291142124846</v>
      </c>
      <c r="K251">
        <v>638.18358129467993</v>
      </c>
      <c r="L251">
        <v>97.016108914152568</v>
      </c>
      <c r="M251">
        <v>11.604774199644067</v>
      </c>
      <c r="N251">
        <v>-24.545346955387949</v>
      </c>
      <c r="O251">
        <v>-107.08407407422222</v>
      </c>
      <c r="P251">
        <v>-251.17018769584746</v>
      </c>
      <c r="Q251">
        <v>-285.37198493408658</v>
      </c>
      <c r="R251">
        <v>2675.0097706214692</v>
      </c>
      <c r="S251">
        <v>4105.4075254288973</v>
      </c>
      <c r="T251">
        <v>96.107578782050837</v>
      </c>
      <c r="U251">
        <v>12.416757689877588</v>
      </c>
      <c r="V251">
        <v>60.320391337099807</v>
      </c>
      <c r="W251">
        <v>292.76504821092277</v>
      </c>
      <c r="X251">
        <v>0</v>
      </c>
      <c r="Y251">
        <f t="shared" si="3"/>
        <v>20711.211974455335</v>
      </c>
      <c r="Z251">
        <v>84461.429064250915</v>
      </c>
    </row>
    <row r="252" spans="1:26" x14ac:dyDescent="0.3">
      <c r="A252">
        <v>223.51975191433522</v>
      </c>
      <c r="B252">
        <v>-79.300568361474575</v>
      </c>
      <c r="C252">
        <v>103.02399152542372</v>
      </c>
      <c r="D252">
        <v>1870.5464876938172</v>
      </c>
      <c r="E252">
        <v>4042.2394804720079</v>
      </c>
      <c r="F252">
        <v>5727.782358199288</v>
      </c>
      <c r="G252">
        <v>3869.9642666666664</v>
      </c>
      <c r="H252">
        <v>4827.3804109165476</v>
      </c>
      <c r="I252">
        <v>1019.7035435028248</v>
      </c>
      <c r="J252">
        <v>592.8115220338982</v>
      </c>
      <c r="K252">
        <v>198.14016496801699</v>
      </c>
      <c r="L252">
        <v>56.532761770244818</v>
      </c>
      <c r="M252">
        <v>0</v>
      </c>
      <c r="N252">
        <v>21.236692148404892</v>
      </c>
      <c r="O252">
        <v>230.28442812781543</v>
      </c>
      <c r="P252">
        <v>249.01754556950848</v>
      </c>
      <c r="Q252">
        <v>392.28428888888885</v>
      </c>
      <c r="R252">
        <v>1431.1167225205179</v>
      </c>
      <c r="S252">
        <v>844.94834173564595</v>
      </c>
      <c r="T252">
        <v>1736.1409077138758</v>
      </c>
      <c r="U252">
        <v>2702.7488633953162</v>
      </c>
      <c r="V252">
        <v>3527.3233032076778</v>
      </c>
      <c r="W252">
        <v>1306.1614753295667</v>
      </c>
      <c r="X252">
        <v>0</v>
      </c>
      <c r="Y252">
        <f t="shared" si="3"/>
        <v>34893.606739938812</v>
      </c>
      <c r="Z252">
        <v>84784.991300035079</v>
      </c>
    </row>
    <row r="253" spans="1:26" x14ac:dyDescent="0.3">
      <c r="A253">
        <v>572.12579736346515</v>
      </c>
      <c r="B253">
        <v>390.51343201506586</v>
      </c>
      <c r="C253">
        <v>24.211198367777779</v>
      </c>
      <c r="D253">
        <v>-42.120323728813567</v>
      </c>
      <c r="E253">
        <v>706.72911318267427</v>
      </c>
      <c r="F253">
        <v>3750.2736950440922</v>
      </c>
      <c r="G253">
        <v>3746.8048542372885</v>
      </c>
      <c r="H253">
        <v>4068.7808662959555</v>
      </c>
      <c r="I253">
        <v>835.89046779661021</v>
      </c>
      <c r="J253">
        <v>3092.7926679220718</v>
      </c>
      <c r="K253">
        <v>3157.8580112988134</v>
      </c>
      <c r="L253">
        <v>2892.4545640294064</v>
      </c>
      <c r="M253">
        <v>-574.5484947904821</v>
      </c>
      <c r="N253">
        <v>-672.56902862523532</v>
      </c>
      <c r="O253">
        <v>-687.48811431261765</v>
      </c>
      <c r="P253">
        <v>-568.49239604591526</v>
      </c>
      <c r="Q253">
        <v>-478.98945919584747</v>
      </c>
      <c r="R253">
        <v>714.08012033898308</v>
      </c>
      <c r="S253">
        <v>3883.7642523540489</v>
      </c>
      <c r="T253">
        <v>2298.8147568072391</v>
      </c>
      <c r="U253">
        <v>1188.0417576881355</v>
      </c>
      <c r="V253">
        <v>1575.2381539253972</v>
      </c>
      <c r="W253">
        <v>1044.2832033898305</v>
      </c>
      <c r="X253">
        <v>0</v>
      </c>
      <c r="Y253">
        <f t="shared" si="3"/>
        <v>30918.449095357944</v>
      </c>
      <c r="Z253">
        <v>86718.477197377739</v>
      </c>
    </row>
    <row r="254" spans="1:26" x14ac:dyDescent="0.3">
      <c r="A254">
        <v>1209.6896418691395</v>
      </c>
      <c r="B254">
        <v>2518.1354566267719</v>
      </c>
      <c r="C254">
        <v>2221.0737376693955</v>
      </c>
      <c r="D254">
        <v>3112.5278627118646</v>
      </c>
      <c r="E254">
        <v>3495.510888254435</v>
      </c>
      <c r="F254">
        <v>5006.9857627118645</v>
      </c>
      <c r="G254">
        <v>1943.6106887739661</v>
      </c>
      <c r="H254">
        <v>1259.3382742766685</v>
      </c>
      <c r="I254">
        <v>781.77063445184729</v>
      </c>
      <c r="J254">
        <v>1309.5428949152542</v>
      </c>
      <c r="K254">
        <v>439.10880000000003</v>
      </c>
      <c r="L254">
        <v>781.48104764595098</v>
      </c>
      <c r="M254">
        <v>261.36809214608473</v>
      </c>
      <c r="N254">
        <v>226.78005988700565</v>
      </c>
      <c r="O254">
        <v>436.03115028248584</v>
      </c>
      <c r="P254">
        <v>1711.6400509789303</v>
      </c>
      <c r="Q254">
        <v>4195.6761996233527</v>
      </c>
      <c r="R254">
        <v>5685.4343633261906</v>
      </c>
      <c r="S254">
        <v>4080.9416300142689</v>
      </c>
      <c r="T254">
        <v>2885.82749905838</v>
      </c>
      <c r="U254">
        <v>2916.0799196419225</v>
      </c>
      <c r="V254">
        <v>2632.6114678034237</v>
      </c>
      <c r="W254">
        <v>1797.1320355932201</v>
      </c>
      <c r="X254">
        <v>0</v>
      </c>
      <c r="Y254">
        <f t="shared" si="3"/>
        <v>50908.29815826242</v>
      </c>
      <c r="Z254">
        <v>87601.831876632481</v>
      </c>
    </row>
    <row r="255" spans="1:26" x14ac:dyDescent="0.3">
      <c r="A255">
        <v>2290.1706129344857</v>
      </c>
      <c r="B255">
        <v>981.72481807909594</v>
      </c>
      <c r="C255">
        <v>6114.3278706137799</v>
      </c>
      <c r="D255">
        <v>7288.4863751412431</v>
      </c>
      <c r="E255">
        <v>6645.926262389039</v>
      </c>
      <c r="F255">
        <v>6871.6061999909998</v>
      </c>
      <c r="G255">
        <v>9168.1243342867965</v>
      </c>
      <c r="H255">
        <v>9492.9716057882488</v>
      </c>
      <c r="I255">
        <v>12646.791619064899</v>
      </c>
      <c r="J255">
        <v>19426.085679247371</v>
      </c>
      <c r="K255">
        <v>6472.3004609434865</v>
      </c>
      <c r="L255">
        <v>2589.1127071617798</v>
      </c>
      <c r="M255">
        <v>1574.3493057153391</v>
      </c>
      <c r="N255">
        <v>505.83266164397361</v>
      </c>
      <c r="O255">
        <v>155.87748374156683</v>
      </c>
      <c r="P255">
        <v>110.43015819209042</v>
      </c>
      <c r="Q255">
        <v>412.78848323969498</v>
      </c>
      <c r="R255">
        <v>4155.0909453803843</v>
      </c>
      <c r="S255">
        <v>5517.2334020161461</v>
      </c>
      <c r="T255">
        <v>4561.0907999999999</v>
      </c>
      <c r="U255">
        <v>3435.7841023275955</v>
      </c>
      <c r="V255">
        <v>3266.6773212848811</v>
      </c>
      <c r="W255">
        <v>14365.732308873134</v>
      </c>
      <c r="X255">
        <v>0</v>
      </c>
      <c r="Y255">
        <f t="shared" si="3"/>
        <v>128048.51551805605</v>
      </c>
      <c r="Z255">
        <v>88262.355771837931</v>
      </c>
    </row>
    <row r="256" spans="1:26" x14ac:dyDescent="0.3">
      <c r="A256">
        <v>-638.38121186440674</v>
      </c>
      <c r="B256">
        <v>-728.60799416195846</v>
      </c>
      <c r="C256">
        <v>-720.21454011393234</v>
      </c>
      <c r="D256">
        <v>-618.68724689265548</v>
      </c>
      <c r="E256">
        <v>-447.57649755178903</v>
      </c>
      <c r="F256">
        <v>-158.84084682957061</v>
      </c>
      <c r="G256">
        <v>-90.29547457611865</v>
      </c>
      <c r="H256">
        <v>69.0429802259887</v>
      </c>
      <c r="I256">
        <v>29.623532956685509</v>
      </c>
      <c r="J256">
        <v>-42.883720338983046</v>
      </c>
      <c r="K256">
        <v>-3.9439751412542372</v>
      </c>
      <c r="L256">
        <v>-39.055949152542368</v>
      </c>
      <c r="M256">
        <v>-103.81342297551791</v>
      </c>
      <c r="N256">
        <v>-146.96825404896421</v>
      </c>
      <c r="O256">
        <v>-294.92027777737292</v>
      </c>
      <c r="P256">
        <v>-233.7634440677966</v>
      </c>
      <c r="Q256">
        <v>204.5746603889454</v>
      </c>
      <c r="R256">
        <v>1761.6639713747647</v>
      </c>
      <c r="S256">
        <v>1518.1853421237101</v>
      </c>
      <c r="T256">
        <v>95.282754049084744</v>
      </c>
      <c r="U256">
        <v>-91.863508474576278</v>
      </c>
      <c r="V256">
        <v>0</v>
      </c>
      <c r="W256">
        <v>423.88833019519774</v>
      </c>
      <c r="X256">
        <v>0</v>
      </c>
      <c r="Y256">
        <f t="shared" si="3"/>
        <v>-257.55479265306161</v>
      </c>
      <c r="Z256">
        <v>88468.290046244962</v>
      </c>
    </row>
    <row r="257" spans="1:26" x14ac:dyDescent="0.3">
      <c r="A257">
        <v>3835.9219206530379</v>
      </c>
      <c r="B257">
        <v>3714.6109830514069</v>
      </c>
      <c r="C257">
        <v>3627.7142802259887</v>
      </c>
      <c r="D257">
        <v>3675.9568569991193</v>
      </c>
      <c r="E257">
        <v>3529.9602229756383</v>
      </c>
      <c r="F257">
        <v>9795.9189593220326</v>
      </c>
      <c r="G257">
        <v>23577.27138022599</v>
      </c>
      <c r="H257">
        <v>32832.812735718253</v>
      </c>
      <c r="I257">
        <v>8668.6021195856883</v>
      </c>
      <c r="J257">
        <v>3187.1572854357873</v>
      </c>
      <c r="K257">
        <v>-96.004591085589453</v>
      </c>
      <c r="L257">
        <v>-311.60341355932206</v>
      </c>
      <c r="M257">
        <v>-458.92097457627119</v>
      </c>
      <c r="N257">
        <v>-307.64534061407903</v>
      </c>
      <c r="O257">
        <v>-943.23950847457627</v>
      </c>
      <c r="P257">
        <v>-832.32587445199988</v>
      </c>
      <c r="Q257">
        <v>-747.81015637060079</v>
      </c>
      <c r="R257">
        <v>-405.85114927878726</v>
      </c>
      <c r="S257">
        <v>-607.38337363465166</v>
      </c>
      <c r="T257">
        <v>-668.79244356466666</v>
      </c>
      <c r="U257">
        <v>-785.03735436179852</v>
      </c>
      <c r="V257">
        <v>-786.32768455743872</v>
      </c>
      <c r="W257">
        <v>-823.21436986713002</v>
      </c>
      <c r="X257">
        <v>0</v>
      </c>
      <c r="Y257">
        <f t="shared" si="3"/>
        <v>88671.770509796028</v>
      </c>
      <c r="Z257">
        <v>88671.770509796028</v>
      </c>
    </row>
    <row r="258" spans="1:26" x14ac:dyDescent="0.3">
      <c r="A258">
        <v>29.094847457627118</v>
      </c>
      <c r="B258">
        <v>180.55305524946328</v>
      </c>
      <c r="C258">
        <v>182.58122485875705</v>
      </c>
      <c r="D258">
        <v>465.00628173258002</v>
      </c>
      <c r="E258">
        <v>869.86901392833909</v>
      </c>
      <c r="F258">
        <v>1492.8502195314331</v>
      </c>
      <c r="G258">
        <v>2417.299639035075</v>
      </c>
      <c r="H258">
        <v>3057.8111124293782</v>
      </c>
      <c r="I258">
        <v>2264.442217702448</v>
      </c>
      <c r="J258">
        <v>1400.1925480225989</v>
      </c>
      <c r="K258">
        <v>983.00465084150846</v>
      </c>
      <c r="L258">
        <v>874.77543728247463</v>
      </c>
      <c r="M258">
        <v>835.13496673478346</v>
      </c>
      <c r="N258">
        <v>908.4542751987251</v>
      </c>
      <c r="O258">
        <v>1058.6138355255441</v>
      </c>
      <c r="P258">
        <v>1101.5470939157024</v>
      </c>
      <c r="Q258">
        <v>665.40055554999992</v>
      </c>
      <c r="R258">
        <v>1909.5156077752463</v>
      </c>
      <c r="S258">
        <v>1315.1225796610167</v>
      </c>
      <c r="T258">
        <v>957.62053828663852</v>
      </c>
      <c r="U258">
        <v>676.66802102509416</v>
      </c>
      <c r="V258">
        <v>368.95202021614688</v>
      </c>
      <c r="W258">
        <v>3258.1504365348401</v>
      </c>
      <c r="X258">
        <v>0</v>
      </c>
      <c r="Y258">
        <f t="shared" si="3"/>
        <v>27272.660178495422</v>
      </c>
      <c r="Z258">
        <v>88928.07531235402</v>
      </c>
    </row>
    <row r="259" spans="1:26" x14ac:dyDescent="0.3">
      <c r="A259">
        <v>-1076.3102440677967</v>
      </c>
      <c r="B259">
        <v>-2271.4717207812578</v>
      </c>
      <c r="C259">
        <v>-781.52972002412798</v>
      </c>
      <c r="D259">
        <v>-587.74885423728813</v>
      </c>
      <c r="E259">
        <v>-441.47220590025415</v>
      </c>
      <c r="F259">
        <v>-355.90444927753106</v>
      </c>
      <c r="G259">
        <v>95.8663604519774</v>
      </c>
      <c r="H259">
        <v>32.473786503406778</v>
      </c>
      <c r="I259">
        <v>-43.979770370444434</v>
      </c>
      <c r="J259">
        <v>-226.77661092314125</v>
      </c>
      <c r="K259">
        <v>-598.55215913295467</v>
      </c>
      <c r="L259">
        <v>-324.71762391713747</v>
      </c>
      <c r="M259">
        <v>-71.820933709981148</v>
      </c>
      <c r="N259">
        <v>-2.2082282485932203</v>
      </c>
      <c r="O259">
        <v>-1.0036516007532958</v>
      </c>
      <c r="P259">
        <v>-11.789579535431262</v>
      </c>
      <c r="Q259">
        <v>13.912509227932203</v>
      </c>
      <c r="R259">
        <v>1173.7981299435028</v>
      </c>
      <c r="S259">
        <v>762.42000734463284</v>
      </c>
      <c r="T259">
        <v>631.04989981167591</v>
      </c>
      <c r="U259">
        <v>586.84480225988705</v>
      </c>
      <c r="V259">
        <v>178.09531702193974</v>
      </c>
      <c r="W259">
        <v>9.2491480214983053</v>
      </c>
      <c r="X259">
        <v>0</v>
      </c>
      <c r="Y259">
        <f t="shared" ref="Y259:Y322" si="4">SUM(A259:X259)</f>
        <v>-3311.5757911402411</v>
      </c>
      <c r="Z259">
        <v>89464.203027153781</v>
      </c>
    </row>
    <row r="260" spans="1:26" x14ac:dyDescent="0.3">
      <c r="A260">
        <v>1062.1303359698684</v>
      </c>
      <c r="B260">
        <v>1305.0973999980001</v>
      </c>
      <c r="C260">
        <v>1610.6905153125858</v>
      </c>
      <c r="D260">
        <v>1686.0590092278719</v>
      </c>
      <c r="E260">
        <v>2169.7247598273334</v>
      </c>
      <c r="F260">
        <v>3610.2131920959828</v>
      </c>
      <c r="G260">
        <v>7093.5476095290578</v>
      </c>
      <c r="H260">
        <v>3267.355627118644</v>
      </c>
      <c r="I260">
        <v>1733.4431768361578</v>
      </c>
      <c r="J260">
        <v>822.31097451546509</v>
      </c>
      <c r="K260">
        <v>1692.5091084745761</v>
      </c>
      <c r="L260">
        <v>871.1277151270848</v>
      </c>
      <c r="M260">
        <v>201.48115285649908</v>
      </c>
      <c r="N260">
        <v>-123.49302259887007</v>
      </c>
      <c r="O260">
        <v>-174.83077840574387</v>
      </c>
      <c r="P260">
        <v>-274.26179849340872</v>
      </c>
      <c r="Q260">
        <v>-255.49961506591339</v>
      </c>
      <c r="R260">
        <v>-389.76355756483616</v>
      </c>
      <c r="S260">
        <v>-172.31043402407911</v>
      </c>
      <c r="T260">
        <v>-121.35481016933899</v>
      </c>
      <c r="U260">
        <v>-112.49463276822034</v>
      </c>
      <c r="V260">
        <v>-334.98940112994353</v>
      </c>
      <c r="W260">
        <v>1323.997340365755</v>
      </c>
      <c r="X260">
        <v>0</v>
      </c>
      <c r="Y260">
        <f t="shared" si="4"/>
        <v>26490.689867034533</v>
      </c>
      <c r="Z260">
        <v>89847.308747217045</v>
      </c>
    </row>
    <row r="261" spans="1:26" x14ac:dyDescent="0.3">
      <c r="A261">
        <v>899.07365122410533</v>
      </c>
      <c r="B261">
        <v>663.05590282485878</v>
      </c>
      <c r="C261">
        <v>565.36687005649719</v>
      </c>
      <c r="D261">
        <v>644.88615718653864</v>
      </c>
      <c r="E261">
        <v>451.95821563088509</v>
      </c>
      <c r="F261">
        <v>2026.4492203389832</v>
      </c>
      <c r="G261">
        <v>3536.5786666666668</v>
      </c>
      <c r="H261">
        <v>3684.3449758271277</v>
      </c>
      <c r="I261">
        <v>985.67176064154216</v>
      </c>
      <c r="J261">
        <v>-44.823729001824859</v>
      </c>
      <c r="K261">
        <v>213.58338926553668</v>
      </c>
      <c r="L261">
        <v>93.701678342749517</v>
      </c>
      <c r="M261">
        <v>-113.4650023852938</v>
      </c>
      <c r="N261">
        <v>-346.76056346516009</v>
      </c>
      <c r="O261">
        <v>-538.40304971751414</v>
      </c>
      <c r="P261">
        <v>-354.3367093529755</v>
      </c>
      <c r="Q261">
        <v>1355.7950274970115</v>
      </c>
      <c r="R261">
        <v>12028.243433757625</v>
      </c>
      <c r="S261">
        <v>6136.0263167608291</v>
      </c>
      <c r="T261">
        <v>5114.673653490463</v>
      </c>
      <c r="U261">
        <v>2687.2267274291376</v>
      </c>
      <c r="V261">
        <v>4161.9986857449285</v>
      </c>
      <c r="W261">
        <v>3356.7137909604521</v>
      </c>
      <c r="X261">
        <v>0</v>
      </c>
      <c r="Y261">
        <f t="shared" si="4"/>
        <v>47207.559069723167</v>
      </c>
      <c r="Z261">
        <v>90533.613063265817</v>
      </c>
    </row>
    <row r="262" spans="1:26" x14ac:dyDescent="0.3">
      <c r="A262">
        <v>-107.09107344618641</v>
      </c>
      <c r="B262">
        <v>-33.71069830508474</v>
      </c>
      <c r="C262">
        <v>-0.49684946641619582</v>
      </c>
      <c r="D262">
        <v>1855.4218937853104</v>
      </c>
      <c r="E262">
        <v>2187.2904964218455</v>
      </c>
      <c r="F262">
        <v>1893.5381795318572</v>
      </c>
      <c r="G262">
        <v>2965.9056095367687</v>
      </c>
      <c r="H262">
        <v>2524.1998990583802</v>
      </c>
      <c r="I262">
        <v>1248.1758277491451</v>
      </c>
      <c r="J262">
        <v>493.40149654552164</v>
      </c>
      <c r="K262">
        <v>1334.5800877556721</v>
      </c>
      <c r="L262">
        <v>1207.2315589483276</v>
      </c>
      <c r="M262">
        <v>1582.0480323888758</v>
      </c>
      <c r="N262">
        <v>1060.488261140034</v>
      </c>
      <c r="O262">
        <v>565.32988926553674</v>
      </c>
      <c r="P262">
        <v>234.0130086598983</v>
      </c>
      <c r="Q262">
        <v>281.6995856831187</v>
      </c>
      <c r="R262">
        <v>584.24744696444066</v>
      </c>
      <c r="S262">
        <v>141.4980806727213</v>
      </c>
      <c r="T262">
        <v>0</v>
      </c>
      <c r="U262">
        <v>109.50400376111864</v>
      </c>
      <c r="V262">
        <v>609.17181393596991</v>
      </c>
      <c r="W262">
        <v>853.08295800376641</v>
      </c>
      <c r="X262">
        <v>0</v>
      </c>
      <c r="Y262">
        <f t="shared" si="4"/>
        <v>21589.529508590622</v>
      </c>
      <c r="Z262">
        <v>92322.542979672449</v>
      </c>
    </row>
    <row r="263" spans="1:26" x14ac:dyDescent="0.3">
      <c r="A263">
        <v>153.7365009416196</v>
      </c>
      <c r="B263">
        <v>227.12474745762708</v>
      </c>
      <c r="C263">
        <v>132.18959774011299</v>
      </c>
      <c r="D263">
        <v>25.651522914278718</v>
      </c>
      <c r="E263">
        <v>192.6829730037891</v>
      </c>
      <c r="F263">
        <v>500.79463653483998</v>
      </c>
      <c r="G263">
        <v>1362.247897551789</v>
      </c>
      <c r="H263">
        <v>1831.0011393596983</v>
      </c>
      <c r="I263">
        <v>1861.0273233556893</v>
      </c>
      <c r="J263">
        <v>901.69206685185895</v>
      </c>
      <c r="K263">
        <v>408.75563390155935</v>
      </c>
      <c r="L263">
        <v>683.4429555555555</v>
      </c>
      <c r="M263">
        <v>837.76953446064408</v>
      </c>
      <c r="N263">
        <v>876.15676610169487</v>
      </c>
      <c r="O263">
        <v>892.31467984934091</v>
      </c>
      <c r="P263">
        <v>1013.6510461999303</v>
      </c>
      <c r="Q263">
        <v>1065.8774256724992</v>
      </c>
      <c r="R263">
        <v>1688.0215282485876</v>
      </c>
      <c r="S263">
        <v>1037.9106290018831</v>
      </c>
      <c r="T263">
        <v>2070.7506224105464</v>
      </c>
      <c r="U263">
        <v>1867.777686375134</v>
      </c>
      <c r="V263">
        <v>1825.0773152542376</v>
      </c>
      <c r="W263">
        <v>581.14835706332201</v>
      </c>
      <c r="X263">
        <v>0</v>
      </c>
      <c r="Y263">
        <f t="shared" si="4"/>
        <v>22036.802585806236</v>
      </c>
      <c r="Z263">
        <v>92353.743876705441</v>
      </c>
    </row>
    <row r="264" spans="1:26" x14ac:dyDescent="0.3">
      <c r="A264">
        <v>2943.2609311950905</v>
      </c>
      <c r="B264">
        <v>1899.8471508474574</v>
      </c>
      <c r="C264">
        <v>1429.3562859362466</v>
      </c>
      <c r="D264">
        <v>2467.1607530478282</v>
      </c>
      <c r="E264">
        <v>3005.0479424946252</v>
      </c>
      <c r="F264">
        <v>3500.4282300106802</v>
      </c>
      <c r="G264">
        <v>2808.1885807909607</v>
      </c>
      <c r="H264">
        <v>1846.2665973634655</v>
      </c>
      <c r="I264">
        <v>2323.6532271155593</v>
      </c>
      <c r="J264">
        <v>2048.3475553013523</v>
      </c>
      <c r="K264">
        <v>2104.5348330159059</v>
      </c>
      <c r="L264">
        <v>2002.3095593220335</v>
      </c>
      <c r="M264">
        <v>1002.434811111111</v>
      </c>
      <c r="N264">
        <v>680.66390433145011</v>
      </c>
      <c r="O264">
        <v>471.2615301272599</v>
      </c>
      <c r="P264">
        <v>185.98796433907344</v>
      </c>
      <c r="Q264">
        <v>308.80644971751411</v>
      </c>
      <c r="R264">
        <v>313.0247507295424</v>
      </c>
      <c r="S264">
        <v>260.76289114464407</v>
      </c>
      <c r="T264">
        <v>615.99107946574009</v>
      </c>
      <c r="U264">
        <v>162.70351977401128</v>
      </c>
      <c r="V264">
        <v>85.417865280538592</v>
      </c>
      <c r="W264">
        <v>56.475969307813557</v>
      </c>
      <c r="X264">
        <v>0</v>
      </c>
      <c r="Y264">
        <f t="shared" si="4"/>
        <v>32521.932381769908</v>
      </c>
      <c r="Z264">
        <v>93171.424486919757</v>
      </c>
    </row>
    <row r="265" spans="1:26" x14ac:dyDescent="0.3">
      <c r="A265">
        <v>25.621106779661019</v>
      </c>
      <c r="B265">
        <v>6.1397089768003772</v>
      </c>
      <c r="C265">
        <v>-31.255660389269305</v>
      </c>
      <c r="D265">
        <v>281.7014661016949</v>
      </c>
      <c r="E265">
        <v>495.05415762711868</v>
      </c>
      <c r="F265">
        <v>1310.4954356518153</v>
      </c>
      <c r="G265">
        <v>8000.0144920352031</v>
      </c>
      <c r="H265">
        <v>16189.907690263535</v>
      </c>
      <c r="I265">
        <v>514.33549661016946</v>
      </c>
      <c r="J265">
        <v>373.68462963055555</v>
      </c>
      <c r="K265">
        <v>856.911954237288</v>
      </c>
      <c r="L265">
        <v>413.23475906963648</v>
      </c>
      <c r="M265">
        <v>33.703028373892657</v>
      </c>
      <c r="N265">
        <v>5.6825135593220333</v>
      </c>
      <c r="O265">
        <v>2.1227322661676085</v>
      </c>
      <c r="P265">
        <v>38.877800376647834</v>
      </c>
      <c r="Q265">
        <v>7278.5847584524536</v>
      </c>
      <c r="R265">
        <v>6735.465720527307</v>
      </c>
      <c r="S265">
        <v>5114.4402674199619</v>
      </c>
      <c r="T265">
        <v>4318.6157338983048</v>
      </c>
      <c r="U265">
        <v>2893.2510192050167</v>
      </c>
      <c r="V265">
        <v>1400.7786106739229</v>
      </c>
      <c r="W265">
        <v>1710.2952140025557</v>
      </c>
      <c r="X265">
        <v>0</v>
      </c>
      <c r="Y265">
        <f t="shared" si="4"/>
        <v>57967.662635349756</v>
      </c>
      <c r="Z265">
        <v>93894.713017860675</v>
      </c>
    </row>
    <row r="266" spans="1:26" x14ac:dyDescent="0.3">
      <c r="A266">
        <v>402.39926943429185</v>
      </c>
      <c r="B266">
        <v>464.57655242369867</v>
      </c>
      <c r="C266">
        <v>56.305427871939742</v>
      </c>
      <c r="D266">
        <v>121.0448882041036</v>
      </c>
      <c r="E266">
        <v>95.009704964943495</v>
      </c>
      <c r="F266">
        <v>106.63545512222221</v>
      </c>
      <c r="G266">
        <v>11.091260515636158</v>
      </c>
      <c r="H266">
        <v>0</v>
      </c>
      <c r="I266">
        <v>0</v>
      </c>
      <c r="J266">
        <v>0</v>
      </c>
      <c r="K266">
        <v>40.70702372881356</v>
      </c>
      <c r="L266">
        <v>546.67685826189074</v>
      </c>
      <c r="M266">
        <v>980.06330169491525</v>
      </c>
      <c r="N266">
        <v>1348.7608067796609</v>
      </c>
      <c r="O266">
        <v>1239.0853072875384</v>
      </c>
      <c r="P266">
        <v>986.3392974207004</v>
      </c>
      <c r="Q266">
        <v>1175.3052546225874</v>
      </c>
      <c r="R266">
        <v>3188.2319902532076</v>
      </c>
      <c r="S266">
        <v>2971.330665151514</v>
      </c>
      <c r="T266">
        <v>2800.878686322028</v>
      </c>
      <c r="U266">
        <v>2545.3966858824915</v>
      </c>
      <c r="V266">
        <v>3188.3802194554564</v>
      </c>
      <c r="W266">
        <v>2058.7611691148777</v>
      </c>
      <c r="X266">
        <v>0</v>
      </c>
      <c r="Y266">
        <f t="shared" si="4"/>
        <v>24326.979824512517</v>
      </c>
      <c r="Z266">
        <v>94038.366412270596</v>
      </c>
    </row>
    <row r="267" spans="1:26" x14ac:dyDescent="0.3">
      <c r="A267">
        <v>209.31796584488512</v>
      </c>
      <c r="B267">
        <v>63.14437790773259</v>
      </c>
      <c r="C267">
        <v>8.7730991215832379</v>
      </c>
      <c r="D267">
        <v>38.704292032026373</v>
      </c>
      <c r="E267">
        <v>0</v>
      </c>
      <c r="F267">
        <v>0</v>
      </c>
      <c r="G267">
        <v>6.4787825498713749</v>
      </c>
      <c r="H267">
        <v>0</v>
      </c>
      <c r="I267">
        <v>0</v>
      </c>
      <c r="J267">
        <v>0</v>
      </c>
      <c r="K267">
        <v>0</v>
      </c>
      <c r="L267">
        <v>18.453729123828627</v>
      </c>
      <c r="M267">
        <v>0</v>
      </c>
      <c r="N267">
        <v>63.244108472338979</v>
      </c>
      <c r="O267">
        <v>9.8342310107344648</v>
      </c>
      <c r="P267">
        <v>33.162760075329572</v>
      </c>
      <c r="Q267">
        <v>851.57002410546136</v>
      </c>
      <c r="R267">
        <v>1481.2171949219492</v>
      </c>
      <c r="S267">
        <v>3096.9018229683388</v>
      </c>
      <c r="T267">
        <v>1949.3068240998532</v>
      </c>
      <c r="U267">
        <v>1294.7987743934236</v>
      </c>
      <c r="V267">
        <v>1560.8582538550395</v>
      </c>
      <c r="W267">
        <v>1597.1866315076763</v>
      </c>
      <c r="X267">
        <v>0</v>
      </c>
      <c r="Y267">
        <f t="shared" si="4"/>
        <v>12282.952871990074</v>
      </c>
      <c r="Z267">
        <v>94100.635032605467</v>
      </c>
    </row>
    <row r="268" spans="1:26" x14ac:dyDescent="0.3">
      <c r="A268">
        <v>355.01053408616957</v>
      </c>
      <c r="B268">
        <v>-165.67463917137476</v>
      </c>
      <c r="C268">
        <v>-414.91714990583796</v>
      </c>
      <c r="D268">
        <v>-93.438974011299422</v>
      </c>
      <c r="E268">
        <v>236.99702448210923</v>
      </c>
      <c r="F268">
        <v>225.37062774557438</v>
      </c>
      <c r="G268">
        <v>1491.0774692983839</v>
      </c>
      <c r="H268">
        <v>2328.7712853107346</v>
      </c>
      <c r="I268">
        <v>2899.960125235405</v>
      </c>
      <c r="J268">
        <v>5342.7584802259889</v>
      </c>
      <c r="K268">
        <v>558.63146346516021</v>
      </c>
      <c r="L268">
        <v>160.500518524</v>
      </c>
      <c r="M268">
        <v>96.911611121666652</v>
      </c>
      <c r="N268">
        <v>81.586586622457631</v>
      </c>
      <c r="O268">
        <v>14.044052165055932</v>
      </c>
      <c r="P268">
        <v>31.014016756096044</v>
      </c>
      <c r="Q268">
        <v>106.6978827331469</v>
      </c>
      <c r="R268">
        <v>166.47082681548207</v>
      </c>
      <c r="S268">
        <v>14.916309981167609</v>
      </c>
      <c r="T268">
        <v>0</v>
      </c>
      <c r="U268">
        <v>102.89693785310733</v>
      </c>
      <c r="V268">
        <v>250.7487984886836</v>
      </c>
      <c r="W268">
        <v>337.08077401129935</v>
      </c>
      <c r="X268">
        <v>0</v>
      </c>
      <c r="Y268">
        <f t="shared" si="4"/>
        <v>14127.414561833179</v>
      </c>
      <c r="Z268">
        <v>94402.628009715219</v>
      </c>
    </row>
    <row r="269" spans="1:26" x14ac:dyDescent="0.3">
      <c r="A269">
        <v>-343.96795543097176</v>
      </c>
      <c r="B269">
        <v>-955.19010872931437</v>
      </c>
      <c r="C269">
        <v>-2108.8127558001056</v>
      </c>
      <c r="D269">
        <v>-1692.0441792767456</v>
      </c>
      <c r="E269">
        <v>-1079.0600416755142</v>
      </c>
      <c r="F269">
        <v>-175.32823352031073</v>
      </c>
      <c r="G269">
        <v>21.800237288135591</v>
      </c>
      <c r="H269">
        <v>228.7951769001356</v>
      </c>
      <c r="I269">
        <v>276.29204143481917</v>
      </c>
      <c r="J269">
        <v>97.719615186544246</v>
      </c>
      <c r="K269">
        <v>120.83236510341996</v>
      </c>
      <c r="L269">
        <v>145.7509780244049</v>
      </c>
      <c r="M269">
        <v>97.502987635787207</v>
      </c>
      <c r="N269">
        <v>115.39746591403389</v>
      </c>
      <c r="O269">
        <v>320.76556459510357</v>
      </c>
      <c r="P269">
        <v>644.17454858757071</v>
      </c>
      <c r="Q269">
        <v>448.46462548576835</v>
      </c>
      <c r="R269">
        <v>3059.9558433106549</v>
      </c>
      <c r="S269">
        <v>12590.801386582049</v>
      </c>
      <c r="T269">
        <v>8661.3230986817325</v>
      </c>
      <c r="U269">
        <v>7322.7815949152555</v>
      </c>
      <c r="V269">
        <v>5163.4164557438808</v>
      </c>
      <c r="W269">
        <v>3613.3607226034073</v>
      </c>
      <c r="X269">
        <v>0</v>
      </c>
      <c r="Y269">
        <f t="shared" si="4"/>
        <v>36574.73143355974</v>
      </c>
      <c r="Z269">
        <v>95124.312766484421</v>
      </c>
    </row>
    <row r="270" spans="1:26" x14ac:dyDescent="0.3">
      <c r="A270">
        <v>-402.75456798545758</v>
      </c>
      <c r="B270">
        <v>-209.81990006250848</v>
      </c>
      <c r="C270">
        <v>-230.03867457627121</v>
      </c>
      <c r="D270">
        <v>0</v>
      </c>
      <c r="E270">
        <v>-148.14350753295668</v>
      </c>
      <c r="F270">
        <v>-112.1043738231469</v>
      </c>
      <c r="G270">
        <v>566.48430847377961</v>
      </c>
      <c r="H270">
        <v>2017.674966101695</v>
      </c>
      <c r="I270">
        <v>1405.0107309511</v>
      </c>
      <c r="J270">
        <v>784.62824632768354</v>
      </c>
      <c r="K270">
        <v>1264.9124581341789</v>
      </c>
      <c r="L270">
        <v>1067.8389107344633</v>
      </c>
      <c r="M270">
        <v>1648.3128663493162</v>
      </c>
      <c r="N270">
        <v>2542.8543214689266</v>
      </c>
      <c r="O270">
        <v>2584.5839631448716</v>
      </c>
      <c r="P270">
        <v>633.39842573073258</v>
      </c>
      <c r="Q270">
        <v>178.92859209039551</v>
      </c>
      <c r="R270">
        <v>560.83167243298305</v>
      </c>
      <c r="S270">
        <v>901.39536095860626</v>
      </c>
      <c r="T270">
        <v>571.20571626009405</v>
      </c>
      <c r="U270">
        <v>949.64081512639359</v>
      </c>
      <c r="V270">
        <v>961.6490395437288</v>
      </c>
      <c r="W270">
        <v>64.786917514474581</v>
      </c>
      <c r="X270">
        <v>0</v>
      </c>
      <c r="Y270">
        <f t="shared" si="4"/>
        <v>17601.276287363082</v>
      </c>
      <c r="Z270">
        <v>95727.961590104445</v>
      </c>
    </row>
    <row r="271" spans="1:26" x14ac:dyDescent="0.3">
      <c r="A271">
        <v>3168.5437205288363</v>
      </c>
      <c r="B271">
        <v>799.29971926961969</v>
      </c>
      <c r="C271">
        <v>358.13679121079468</v>
      </c>
      <c r="D271">
        <v>-98.663794098983061</v>
      </c>
      <c r="E271">
        <v>94.270051977401124</v>
      </c>
      <c r="F271">
        <v>265.23469114877588</v>
      </c>
      <c r="G271">
        <v>280.29011299364407</v>
      </c>
      <c r="H271">
        <v>191.23533333333333</v>
      </c>
      <c r="I271">
        <v>3566.2222634651353</v>
      </c>
      <c r="J271">
        <v>3590.6263116115479</v>
      </c>
      <c r="K271">
        <v>3353.8833717513899</v>
      </c>
      <c r="L271">
        <v>-28.805662397896427</v>
      </c>
      <c r="M271">
        <v>-85.819524921258008</v>
      </c>
      <c r="N271">
        <v>-43.176366666796604</v>
      </c>
      <c r="O271">
        <v>-6.2564233521657258</v>
      </c>
      <c r="P271">
        <v>5.0572596358060258</v>
      </c>
      <c r="Q271">
        <v>129.61481419207158</v>
      </c>
      <c r="R271">
        <v>0</v>
      </c>
      <c r="S271">
        <v>20.489704201404898</v>
      </c>
      <c r="T271">
        <v>244.61146421845578</v>
      </c>
      <c r="U271">
        <v>310.90207495291901</v>
      </c>
      <c r="V271">
        <v>410.10730112994355</v>
      </c>
      <c r="W271">
        <v>-276.21277589412426</v>
      </c>
      <c r="X271">
        <v>0</v>
      </c>
      <c r="Y271">
        <f t="shared" si="4"/>
        <v>16249.590438289855</v>
      </c>
      <c r="Z271">
        <v>96148.951193269211</v>
      </c>
    </row>
    <row r="272" spans="1:26" x14ac:dyDescent="0.3">
      <c r="A272">
        <v>443.18145774246511</v>
      </c>
      <c r="B272">
        <v>331.97266804111683</v>
      </c>
      <c r="C272">
        <v>117.88737514124296</v>
      </c>
      <c r="D272">
        <v>48.396710739288139</v>
      </c>
      <c r="E272">
        <v>401.4607762668814</v>
      </c>
      <c r="F272">
        <v>-311.07591556658565</v>
      </c>
      <c r="G272">
        <v>826.61179133709982</v>
      </c>
      <c r="H272">
        <v>780.53050445076451</v>
      </c>
      <c r="I272">
        <v>658.85774011299441</v>
      </c>
      <c r="J272">
        <v>793.68004985048765</v>
      </c>
      <c r="K272">
        <v>608.784818079096</v>
      </c>
      <c r="L272">
        <v>781.04607156308862</v>
      </c>
      <c r="M272">
        <v>572.98675593220332</v>
      </c>
      <c r="N272">
        <v>303.21972429378536</v>
      </c>
      <c r="O272">
        <v>505.9176511635838</v>
      </c>
      <c r="P272">
        <v>1667.61023126177</v>
      </c>
      <c r="Q272">
        <v>914.29833672561006</v>
      </c>
      <c r="R272">
        <v>855.10624230732572</v>
      </c>
      <c r="S272">
        <v>2012.3599209039546</v>
      </c>
      <c r="T272">
        <v>2944.3887030667424</v>
      </c>
      <c r="U272">
        <v>1627.0505436358192</v>
      </c>
      <c r="V272">
        <v>1576.3180446327681</v>
      </c>
      <c r="W272">
        <v>1042.9317978596234</v>
      </c>
      <c r="X272">
        <v>0</v>
      </c>
      <c r="Y272">
        <f t="shared" si="4"/>
        <v>19503.521999541124</v>
      </c>
      <c r="Z272">
        <v>97605.161609745381</v>
      </c>
    </row>
    <row r="273" spans="1:26" x14ac:dyDescent="0.3">
      <c r="A273">
        <v>2019.4789649717511</v>
      </c>
      <c r="B273">
        <v>2155.3669303228639</v>
      </c>
      <c r="C273">
        <v>4203.6341119952576</v>
      </c>
      <c r="D273">
        <v>5079.5353842999548</v>
      </c>
      <c r="E273">
        <v>5583.2165576271191</v>
      </c>
      <c r="F273">
        <v>4373.6425218455743</v>
      </c>
      <c r="G273">
        <v>5951.2415216647232</v>
      </c>
      <c r="H273">
        <v>4540.4966444444444</v>
      </c>
      <c r="I273">
        <v>3748.3959926506614</v>
      </c>
      <c r="J273">
        <v>2428.8932642781806</v>
      </c>
      <c r="K273">
        <v>2442.3899111708192</v>
      </c>
      <c r="L273">
        <v>2799.240962771124</v>
      </c>
      <c r="M273">
        <v>3052.4694996900093</v>
      </c>
      <c r="N273">
        <v>3405.7892559322036</v>
      </c>
      <c r="O273">
        <v>4700.6996472131896</v>
      </c>
      <c r="P273">
        <v>2198.6674169491525</v>
      </c>
      <c r="Q273">
        <v>-87.353299435028248</v>
      </c>
      <c r="R273">
        <v>949.03608888888891</v>
      </c>
      <c r="S273">
        <v>181.98334112053107</v>
      </c>
      <c r="T273">
        <v>240.47578757062149</v>
      </c>
      <c r="U273">
        <v>355.08601563478527</v>
      </c>
      <c r="V273">
        <v>108.31602611506777</v>
      </c>
      <c r="W273">
        <v>126.34240677894915</v>
      </c>
      <c r="X273">
        <v>0</v>
      </c>
      <c r="Y273">
        <f t="shared" si="4"/>
        <v>60557.04495450083</v>
      </c>
      <c r="Z273">
        <v>97864.095350671618</v>
      </c>
    </row>
    <row r="274" spans="1:26" x14ac:dyDescent="0.3">
      <c r="A274">
        <v>3401.1183305718159</v>
      </c>
      <c r="B274">
        <v>3310.2604893916628</v>
      </c>
      <c r="C274">
        <v>3319.428427996922</v>
      </c>
      <c r="D274">
        <v>3307.2504271186444</v>
      </c>
      <c r="E274">
        <v>3480.5290033898314</v>
      </c>
      <c r="F274">
        <v>8868.0110483361968</v>
      </c>
      <c r="G274">
        <v>22280.751708788346</v>
      </c>
      <c r="H274">
        <v>22517.042096421843</v>
      </c>
      <c r="I274">
        <v>8493.7712900188308</v>
      </c>
      <c r="J274">
        <v>-215.91976647834275</v>
      </c>
      <c r="K274">
        <v>-245.57639096045199</v>
      </c>
      <c r="L274">
        <v>-264.97494726930319</v>
      </c>
      <c r="M274">
        <v>-294.44368819799809</v>
      </c>
      <c r="N274">
        <v>-212.71516949152542</v>
      </c>
      <c r="O274">
        <v>-28.498794161994343</v>
      </c>
      <c r="P274">
        <v>128.94655367231638</v>
      </c>
      <c r="Q274">
        <v>7312.3128225988703</v>
      </c>
      <c r="R274">
        <v>9084.2084886872726</v>
      </c>
      <c r="S274">
        <v>4299.0564801079317</v>
      </c>
      <c r="T274">
        <v>4929.8898420664182</v>
      </c>
      <c r="U274">
        <v>4003.6932360268361</v>
      </c>
      <c r="V274">
        <v>2610.9041657250473</v>
      </c>
      <c r="W274">
        <v>1994.608079096045</v>
      </c>
      <c r="X274">
        <v>0</v>
      </c>
      <c r="Y274">
        <f t="shared" si="4"/>
        <v>112079.65373345523</v>
      </c>
      <c r="Z274">
        <v>98763.795104451652</v>
      </c>
    </row>
    <row r="275" spans="1:26" x14ac:dyDescent="0.3">
      <c r="A275">
        <v>1970.2515843863675</v>
      </c>
      <c r="B275">
        <v>4731.3095638273899</v>
      </c>
      <c r="C275">
        <v>4092.826353295668</v>
      </c>
      <c r="D275">
        <v>5870.431525423729</v>
      </c>
      <c r="E275">
        <v>7059.3001362107543</v>
      </c>
      <c r="F275">
        <v>12330.333576764524</v>
      </c>
      <c r="G275">
        <v>15489.953320536926</v>
      </c>
      <c r="H275">
        <v>18918.498125495302</v>
      </c>
      <c r="I275">
        <v>14080.684520338982</v>
      </c>
      <c r="J275">
        <v>8001.9856779661022</v>
      </c>
      <c r="K275">
        <v>3639.2322757062148</v>
      </c>
      <c r="L275">
        <v>3141.2592548649627</v>
      </c>
      <c r="M275">
        <v>-293.3362443192637</v>
      </c>
      <c r="N275">
        <v>-476.87362435716011</v>
      </c>
      <c r="O275">
        <v>-551.9292372881356</v>
      </c>
      <c r="P275">
        <v>-731.53942963054999</v>
      </c>
      <c r="Q275">
        <v>-583.54071864406774</v>
      </c>
      <c r="R275">
        <v>-492.95643439987947</v>
      </c>
      <c r="S275">
        <v>-483.87148587570624</v>
      </c>
      <c r="T275">
        <v>-443.04112693089257</v>
      </c>
      <c r="U275">
        <v>-493.61250753295673</v>
      </c>
      <c r="V275">
        <v>4349.0140577520997</v>
      </c>
      <c r="W275">
        <v>3855.4431943508816</v>
      </c>
      <c r="X275">
        <v>0</v>
      </c>
      <c r="Y275">
        <f t="shared" si="4"/>
        <v>102979.82235794129</v>
      </c>
      <c r="Z275">
        <v>99739.90192105528</v>
      </c>
    </row>
    <row r="276" spans="1:26" x14ac:dyDescent="0.3">
      <c r="A276">
        <v>23099.400187063668</v>
      </c>
      <c r="B276">
        <v>19643.767233653009</v>
      </c>
      <c r="C276">
        <v>18930.128670238468</v>
      </c>
      <c r="D276">
        <v>16935.675532446203</v>
      </c>
      <c r="E276">
        <v>16175.189598484329</v>
      </c>
      <c r="F276">
        <v>20985.008013799583</v>
      </c>
      <c r="G276">
        <v>23252.673430896775</v>
      </c>
      <c r="H276">
        <v>39669.294432255891</v>
      </c>
      <c r="I276">
        <v>43658.826280722489</v>
      </c>
      <c r="J276">
        <v>23006.196871941043</v>
      </c>
      <c r="K276">
        <v>14919.982345762524</v>
      </c>
      <c r="L276">
        <v>8552.975837288137</v>
      </c>
      <c r="M276">
        <v>3327.5218079084743</v>
      </c>
      <c r="N276">
        <v>-1837.8196811024334</v>
      </c>
      <c r="O276">
        <v>-1162.1088757079833</v>
      </c>
      <c r="P276">
        <v>-223.80780973067613</v>
      </c>
      <c r="Q276">
        <v>480.96679459958187</v>
      </c>
      <c r="R276">
        <v>766.84121155928256</v>
      </c>
      <c r="S276">
        <v>306.66987169824483</v>
      </c>
      <c r="T276">
        <v>42.374046516007525</v>
      </c>
      <c r="U276">
        <v>300.04429378531074</v>
      </c>
      <c r="V276">
        <v>1992.0468718277345</v>
      </c>
      <c r="W276">
        <v>2780.2840022598871</v>
      </c>
      <c r="X276">
        <v>0</v>
      </c>
      <c r="Y276">
        <f t="shared" si="4"/>
        <v>275602.13096816564</v>
      </c>
      <c r="Z276">
        <v>100951.6864132716</v>
      </c>
    </row>
    <row r="277" spans="1:26" x14ac:dyDescent="0.3">
      <c r="A277">
        <v>443544.89370848698</v>
      </c>
      <c r="B277">
        <v>391022.13847709948</v>
      </c>
      <c r="C277">
        <v>368462.422440678</v>
      </c>
      <c r="D277">
        <v>368329.82490698167</v>
      </c>
      <c r="E277">
        <v>477551.35032264632</v>
      </c>
      <c r="F277">
        <v>730547.38611623948</v>
      </c>
      <c r="G277">
        <v>1157793.8151799319</v>
      </c>
      <c r="H277">
        <v>1240793.601056309</v>
      </c>
      <c r="I277">
        <v>1338885.1149768364</v>
      </c>
      <c r="J277">
        <v>320161.82016347442</v>
      </c>
      <c r="K277">
        <v>113861.06898580497</v>
      </c>
      <c r="L277">
        <v>53299.650030062519</v>
      </c>
      <c r="M277">
        <v>37481.124815065632</v>
      </c>
      <c r="N277">
        <v>19367.129782674136</v>
      </c>
      <c r="O277">
        <v>-188.46800816121467</v>
      </c>
      <c r="P277">
        <v>-517.22219334680608</v>
      </c>
      <c r="Q277">
        <v>-130.48097828015631</v>
      </c>
      <c r="R277">
        <v>3250.7195781481587</v>
      </c>
      <c r="S277">
        <v>2124.6263979957057</v>
      </c>
      <c r="T277">
        <v>570.10076270898298</v>
      </c>
      <c r="U277">
        <v>420.78581657250476</v>
      </c>
      <c r="V277">
        <v>409891.76637992077</v>
      </c>
      <c r="W277">
        <v>330031.34495762712</v>
      </c>
      <c r="X277">
        <v>0</v>
      </c>
      <c r="Y277">
        <f t="shared" si="4"/>
        <v>7806554.5136754746</v>
      </c>
      <c r="Z277">
        <v>101308.10436374889</v>
      </c>
    </row>
    <row r="278" spans="1:26" x14ac:dyDescent="0.3">
      <c r="A278">
        <v>-3105.494179513978</v>
      </c>
      <c r="B278">
        <v>-1647.2970891598852</v>
      </c>
      <c r="C278">
        <v>1713.6061647006361</v>
      </c>
      <c r="D278">
        <v>12373.152585875707</v>
      </c>
      <c r="E278">
        <v>24340.798473466148</v>
      </c>
      <c r="F278">
        <v>53247.106830298639</v>
      </c>
      <c r="G278">
        <v>114480.37917514124</v>
      </c>
      <c r="H278">
        <v>175767.39472162782</v>
      </c>
      <c r="I278">
        <v>269304.02108476253</v>
      </c>
      <c r="J278">
        <v>125621.52102855005</v>
      </c>
      <c r="K278">
        <v>90361.514762093633</v>
      </c>
      <c r="L278">
        <v>66540.549591956689</v>
      </c>
      <c r="M278">
        <v>37546.979009737523</v>
      </c>
      <c r="N278">
        <v>20820.596116440262</v>
      </c>
      <c r="O278">
        <v>4932.0062232201735</v>
      </c>
      <c r="P278">
        <v>652.89504581912422</v>
      </c>
      <c r="Q278">
        <v>717.46601676966679</v>
      </c>
      <c r="R278">
        <v>350.01226514298304</v>
      </c>
      <c r="S278">
        <v>0</v>
      </c>
      <c r="T278">
        <v>293.51527870052536</v>
      </c>
      <c r="U278">
        <v>353.21400158838981</v>
      </c>
      <c r="V278">
        <v>162320.52391412429</v>
      </c>
      <c r="W278">
        <v>92801.088928139041</v>
      </c>
      <c r="X278">
        <v>0</v>
      </c>
      <c r="Y278">
        <f t="shared" si="4"/>
        <v>1249785.5499494812</v>
      </c>
      <c r="Z278">
        <v>102528.81109437229</v>
      </c>
    </row>
    <row r="279" spans="1:26" x14ac:dyDescent="0.3">
      <c r="A279">
        <v>7458.8290496117133</v>
      </c>
      <c r="B279">
        <v>6972.8811966101694</v>
      </c>
      <c r="C279">
        <v>4142.7889131341126</v>
      </c>
      <c r="D279">
        <v>5200.7591733496383</v>
      </c>
      <c r="E279">
        <v>8839.5786350282488</v>
      </c>
      <c r="F279">
        <v>-74649.946932137071</v>
      </c>
      <c r="G279">
        <v>31805.480759698723</v>
      </c>
      <c r="H279">
        <v>123389.49049485441</v>
      </c>
      <c r="I279">
        <v>-57322.003869833963</v>
      </c>
      <c r="J279">
        <v>5857.7107831295762</v>
      </c>
      <c r="K279">
        <v>4148.3145855797438</v>
      </c>
      <c r="L279">
        <v>3435.3884911487758</v>
      </c>
      <c r="M279">
        <v>1659.6161121934858</v>
      </c>
      <c r="N279">
        <v>623.88371939736339</v>
      </c>
      <c r="O279">
        <v>329.32496671516947</v>
      </c>
      <c r="P279">
        <v>228.59791111111113</v>
      </c>
      <c r="Q279">
        <v>65.333566937248591</v>
      </c>
      <c r="R279">
        <v>1420.5335553498137</v>
      </c>
      <c r="S279">
        <v>0</v>
      </c>
      <c r="T279">
        <v>0</v>
      </c>
      <c r="U279">
        <v>0</v>
      </c>
      <c r="V279">
        <v>-191916</v>
      </c>
      <c r="W279">
        <v>-50796.000000000015</v>
      </c>
      <c r="X279">
        <v>0</v>
      </c>
      <c r="Y279">
        <f t="shared" si="4"/>
        <v>-169105.43888812175</v>
      </c>
      <c r="Z279">
        <v>102979.82235794129</v>
      </c>
    </row>
    <row r="280" spans="1:26" x14ac:dyDescent="0.3">
      <c r="A280">
        <v>3921.6576531073442</v>
      </c>
      <c r="B280">
        <v>3627.593940991545</v>
      </c>
      <c r="C280">
        <v>3543.9149843060732</v>
      </c>
      <c r="D280">
        <v>3776.2845715631584</v>
      </c>
      <c r="E280">
        <v>4732.8615976168085</v>
      </c>
      <c r="F280">
        <v>8820.209389459611</v>
      </c>
      <c r="G280">
        <v>12067.682449461292</v>
      </c>
      <c r="H280">
        <v>12759.68906949761</v>
      </c>
      <c r="I280">
        <v>9159.7165905860675</v>
      </c>
      <c r="J280">
        <v>4006.3615887005653</v>
      </c>
      <c r="K280">
        <v>3106.5000547393483</v>
      </c>
      <c r="L280">
        <v>-212.49893283140301</v>
      </c>
      <c r="M280">
        <v>-395.47070370320711</v>
      </c>
      <c r="N280">
        <v>-394.44041638418076</v>
      </c>
      <c r="O280">
        <v>-398.46672912693214</v>
      </c>
      <c r="P280">
        <v>-406.87853873246331</v>
      </c>
      <c r="Q280">
        <v>-365.38426980493972</v>
      </c>
      <c r="R280">
        <v>642.41197338436359</v>
      </c>
      <c r="S280">
        <v>4399.3608180846786</v>
      </c>
      <c r="T280">
        <v>4800.1963662900189</v>
      </c>
      <c r="U280">
        <v>5064.6906033898304</v>
      </c>
      <c r="V280">
        <v>5755.5341494113936</v>
      </c>
      <c r="W280">
        <v>6089.1088225988706</v>
      </c>
      <c r="X280">
        <v>0</v>
      </c>
      <c r="Y280">
        <f t="shared" si="4"/>
        <v>94100.635032605467</v>
      </c>
      <c r="Z280">
        <v>103333.45188278964</v>
      </c>
    </row>
    <row r="281" spans="1:26" x14ac:dyDescent="0.3">
      <c r="A281">
        <v>1990.2897943502826</v>
      </c>
      <c r="B281">
        <v>4874.0491389830495</v>
      </c>
      <c r="C281">
        <v>5234.0420041431262</v>
      </c>
      <c r="D281">
        <v>4417.2975306967983</v>
      </c>
      <c r="E281">
        <v>1565.2608256120534</v>
      </c>
      <c r="F281">
        <v>-42.079519774011487</v>
      </c>
      <c r="G281">
        <v>1821.0567796610173</v>
      </c>
      <c r="H281">
        <v>5631.5615676082862</v>
      </c>
      <c r="I281">
        <v>-7165.4253525423746</v>
      </c>
      <c r="J281">
        <v>6980.9395706214691</v>
      </c>
      <c r="K281">
        <v>8975.9882610169479</v>
      </c>
      <c r="L281">
        <v>6433.8239629074988</v>
      </c>
      <c r="M281">
        <v>5082.6842666666662</v>
      </c>
      <c r="N281">
        <v>2901.8503355879493</v>
      </c>
      <c r="O281">
        <v>1220.5982796610172</v>
      </c>
      <c r="P281">
        <v>1091.7370803479039</v>
      </c>
      <c r="Q281">
        <v>1274.3646401129943</v>
      </c>
      <c r="R281">
        <v>1870.976311290661</v>
      </c>
      <c r="S281">
        <v>848.31309352630888</v>
      </c>
      <c r="T281">
        <v>361.45296541728624</v>
      </c>
      <c r="U281">
        <v>841.84198266901706</v>
      </c>
      <c r="V281">
        <v>10935.379792090203</v>
      </c>
      <c r="W281">
        <v>15502.918688009937</v>
      </c>
      <c r="X281">
        <v>0</v>
      </c>
      <c r="Y281">
        <f t="shared" si="4"/>
        <v>82648.921998664096</v>
      </c>
      <c r="Z281">
        <v>103915.34661522317</v>
      </c>
    </row>
    <row r="282" spans="1:26" x14ac:dyDescent="0.3">
      <c r="A282">
        <v>6377.0062598161558</v>
      </c>
      <c r="B282">
        <v>3985.5790815997025</v>
      </c>
      <c r="C282">
        <v>3411.7614136754423</v>
      </c>
      <c r="D282">
        <v>1684.6933910291923</v>
      </c>
      <c r="E282">
        <v>2233.507843691149</v>
      </c>
      <c r="F282">
        <v>4082.451136855047</v>
      </c>
      <c r="G282">
        <v>3430.1200824858756</v>
      </c>
      <c r="H282">
        <v>3208.684022975518</v>
      </c>
      <c r="I282">
        <v>4422.6125169491515</v>
      </c>
      <c r="J282">
        <v>1628.1597353511233</v>
      </c>
      <c r="K282">
        <v>355.01745165422767</v>
      </c>
      <c r="L282">
        <v>142.84324518842462</v>
      </c>
      <c r="M282">
        <v>31.033300251007706</v>
      </c>
      <c r="N282">
        <v>0</v>
      </c>
      <c r="O282">
        <v>65.805210303352169</v>
      </c>
      <c r="P282">
        <v>463.94284870468931</v>
      </c>
      <c r="Q282">
        <v>1243.8690109116499</v>
      </c>
      <c r="R282">
        <v>3156.702962711865</v>
      </c>
      <c r="S282">
        <v>3255.2930173258005</v>
      </c>
      <c r="T282">
        <v>1899.5983986817328</v>
      </c>
      <c r="U282">
        <v>502.18815870790212</v>
      </c>
      <c r="V282">
        <v>405.60011551969797</v>
      </c>
      <c r="W282">
        <v>1438.4713084745758</v>
      </c>
      <c r="X282">
        <v>0</v>
      </c>
      <c r="Y282">
        <f t="shared" si="4"/>
        <v>47424.940512863286</v>
      </c>
      <c r="Z282">
        <v>104136.13900410969</v>
      </c>
    </row>
    <row r="283" spans="1:26" x14ac:dyDescent="0.3">
      <c r="A283">
        <v>15630.511848964281</v>
      </c>
      <c r="B283">
        <v>8588.4617432474624</v>
      </c>
      <c r="C283">
        <v>9209.9121785310745</v>
      </c>
      <c r="D283">
        <v>8897.593611299435</v>
      </c>
      <c r="E283">
        <v>8514.0941999999995</v>
      </c>
      <c r="F283">
        <v>7576.8914336554944</v>
      </c>
      <c r="G283">
        <v>6482.4274666666661</v>
      </c>
      <c r="H283">
        <v>10928.041131186328</v>
      </c>
      <c r="I283">
        <v>9742.0839060784783</v>
      </c>
      <c r="J283">
        <v>3695.3939254237284</v>
      </c>
      <c r="K283">
        <v>3942.3733691064517</v>
      </c>
      <c r="L283">
        <v>3167.6365118748818</v>
      </c>
      <c r="M283">
        <v>4042.771232150682</v>
      </c>
      <c r="N283">
        <v>3972.1552541652741</v>
      </c>
      <c r="O283">
        <v>2155.8685075329568</v>
      </c>
      <c r="P283">
        <v>2358.3663045741014</v>
      </c>
      <c r="Q283">
        <v>3937.4996628888198</v>
      </c>
      <c r="R283">
        <v>4807.2216779832206</v>
      </c>
      <c r="S283">
        <v>3594.1170762711868</v>
      </c>
      <c r="T283">
        <v>4428.3730269814769</v>
      </c>
      <c r="U283">
        <v>7146.8760828625236</v>
      </c>
      <c r="V283">
        <v>8258.7833822975517</v>
      </c>
      <c r="W283">
        <v>5579.1619409834057</v>
      </c>
      <c r="X283">
        <v>0</v>
      </c>
      <c r="Y283">
        <f t="shared" si="4"/>
        <v>146656.61547472549</v>
      </c>
      <c r="Z283">
        <v>106537.51319453689</v>
      </c>
    </row>
    <row r="284" spans="1:26" x14ac:dyDescent="0.3">
      <c r="A284">
        <v>1284.4923560481795</v>
      </c>
      <c r="B284">
        <v>2332.4307288135592</v>
      </c>
      <c r="C284">
        <v>3915.9539974808167</v>
      </c>
      <c r="D284">
        <v>5127.1251035781552</v>
      </c>
      <c r="E284">
        <v>5780.8335935282385</v>
      </c>
      <c r="F284">
        <v>9715.7751889576957</v>
      </c>
      <c r="G284">
        <v>8359.7361191535274</v>
      </c>
      <c r="H284">
        <v>8951.4371048410776</v>
      </c>
      <c r="I284">
        <v>3347.2101152542377</v>
      </c>
      <c r="J284">
        <v>4888.7459269215142</v>
      </c>
      <c r="K284">
        <v>7152.262912739925</v>
      </c>
      <c r="L284">
        <v>3733.0907873813048</v>
      </c>
      <c r="M284">
        <v>3671.9039714370906</v>
      </c>
      <c r="N284">
        <v>20.068581167531072</v>
      </c>
      <c r="O284">
        <v>-146.7789996237062</v>
      </c>
      <c r="P284">
        <v>-257.62193396057631</v>
      </c>
      <c r="Q284">
        <v>867.60015599641235</v>
      </c>
      <c r="R284">
        <v>3805.7884632768364</v>
      </c>
      <c r="S284">
        <v>2379.6380731381259</v>
      </c>
      <c r="T284">
        <v>1660.7659618384293</v>
      </c>
      <c r="U284">
        <v>1644.6526870056496</v>
      </c>
      <c r="V284">
        <v>3741.7460800952772</v>
      </c>
      <c r="W284">
        <v>8556.7560881964837</v>
      </c>
      <c r="X284">
        <v>0</v>
      </c>
      <c r="Y284">
        <f t="shared" si="4"/>
        <v>90533.613063265817</v>
      </c>
      <c r="Z284">
        <v>107533.0365163895</v>
      </c>
    </row>
    <row r="285" spans="1:26" x14ac:dyDescent="0.3">
      <c r="A285">
        <v>1934.7690204789019</v>
      </c>
      <c r="B285">
        <v>888.97528436911443</v>
      </c>
      <c r="C285">
        <v>-666.39204802259928</v>
      </c>
      <c r="D285">
        <v>-2659.3396677966111</v>
      </c>
      <c r="E285">
        <v>-2597.1949880583052</v>
      </c>
      <c r="F285">
        <v>-268.04436209884597</v>
      </c>
      <c r="G285">
        <v>779.93648514097083</v>
      </c>
      <c r="H285">
        <v>-23819.951123203122</v>
      </c>
      <c r="I285">
        <v>304.54136497174994</v>
      </c>
      <c r="J285">
        <v>318.98271732580105</v>
      </c>
      <c r="K285">
        <v>1340.6232026365349</v>
      </c>
      <c r="L285">
        <v>1568.9722044039099</v>
      </c>
      <c r="M285">
        <v>1999.0334458334105</v>
      </c>
      <c r="N285">
        <v>1292.978447450949</v>
      </c>
      <c r="O285">
        <v>716.67736315749733</v>
      </c>
      <c r="P285">
        <v>227.63718606403012</v>
      </c>
      <c r="Q285">
        <v>107.49279446726743</v>
      </c>
      <c r="R285">
        <v>0</v>
      </c>
      <c r="S285">
        <v>0</v>
      </c>
      <c r="T285">
        <v>1868.4726195856874</v>
      </c>
      <c r="U285">
        <v>3438.153415065914</v>
      </c>
      <c r="V285">
        <v>1827.5944914169336</v>
      </c>
      <c r="W285">
        <v>4933.7840813559333</v>
      </c>
      <c r="X285">
        <v>0</v>
      </c>
      <c r="Y285">
        <f t="shared" si="4"/>
        <v>-6462.2980654548819</v>
      </c>
      <c r="Z285">
        <v>111261.87070991744</v>
      </c>
    </row>
    <row r="286" spans="1:26" x14ac:dyDescent="0.3">
      <c r="A286">
        <v>507.67815178907694</v>
      </c>
      <c r="B286">
        <v>1685.9319058480505</v>
      </c>
      <c r="C286">
        <v>2136.5271666568301</v>
      </c>
      <c r="D286">
        <v>1800.6263449570331</v>
      </c>
      <c r="E286">
        <v>4721.5053398520649</v>
      </c>
      <c r="F286">
        <v>4651.0834337611113</v>
      </c>
      <c r="G286">
        <v>7483.9938940544398</v>
      </c>
      <c r="H286">
        <v>26454.463683124988</v>
      </c>
      <c r="I286">
        <v>8561.2476727017347</v>
      </c>
      <c r="J286">
        <v>3816.4384770951951</v>
      </c>
      <c r="K286">
        <v>3028.0183792911243</v>
      </c>
      <c r="L286">
        <v>834.55186239038756</v>
      </c>
      <c r="M286">
        <v>222.02380056497171</v>
      </c>
      <c r="N286">
        <v>523.5235373417006</v>
      </c>
      <c r="O286">
        <v>2222.5810580765819</v>
      </c>
      <c r="P286">
        <v>2133.5865979807891</v>
      </c>
      <c r="Q286">
        <v>4364.0035962822612</v>
      </c>
      <c r="R286">
        <v>8602.5086090395489</v>
      </c>
      <c r="S286">
        <v>3417.3147636055255</v>
      </c>
      <c r="T286">
        <v>5698.952761470865</v>
      </c>
      <c r="U286">
        <v>6719.2524228643988</v>
      </c>
      <c r="V286">
        <v>5510.9940188461005</v>
      </c>
      <c r="W286">
        <v>2436.2290387947278</v>
      </c>
      <c r="X286">
        <v>0</v>
      </c>
      <c r="Y286">
        <f t="shared" si="4"/>
        <v>107533.0365163895</v>
      </c>
      <c r="Z286">
        <v>111505.91731366979</v>
      </c>
    </row>
    <row r="287" spans="1:26" x14ac:dyDescent="0.3">
      <c r="A287">
        <v>353.37830383786803</v>
      </c>
      <c r="B287">
        <v>100</v>
      </c>
      <c r="C287">
        <v>216.8033751496103</v>
      </c>
      <c r="D287">
        <v>288.64293796971515</v>
      </c>
      <c r="E287">
        <v>-623.48995479211862</v>
      </c>
      <c r="F287">
        <v>-911.75</v>
      </c>
      <c r="G287">
        <v>-493.5</v>
      </c>
      <c r="H287">
        <v>-300.5</v>
      </c>
      <c r="I287">
        <v>3563.7611010573173</v>
      </c>
      <c r="J287">
        <v>543.71700640301276</v>
      </c>
      <c r="K287">
        <v>371.17860489642203</v>
      </c>
      <c r="L287">
        <v>645.53635824869878</v>
      </c>
      <c r="M287">
        <v>194.18770245451981</v>
      </c>
      <c r="N287">
        <v>82.67695154429002</v>
      </c>
      <c r="O287">
        <v>16.286435028248587</v>
      </c>
      <c r="P287">
        <v>6.6316223483905841</v>
      </c>
      <c r="Q287">
        <v>106.44895518679097</v>
      </c>
      <c r="R287">
        <v>646.42143739396977</v>
      </c>
      <c r="S287">
        <v>349.21940836242374</v>
      </c>
      <c r="T287">
        <v>687.69903670994916</v>
      </c>
      <c r="U287">
        <v>621.10890142894164</v>
      </c>
      <c r="V287">
        <v>2905.8288705441882</v>
      </c>
      <c r="W287">
        <v>1634.7111663649857</v>
      </c>
      <c r="X287">
        <v>0</v>
      </c>
      <c r="Y287">
        <f t="shared" si="4"/>
        <v>11004.998220137222</v>
      </c>
      <c r="Z287">
        <v>112079.65373345523</v>
      </c>
    </row>
    <row r="288" spans="1:26" x14ac:dyDescent="0.3">
      <c r="A288">
        <v>2401.6996327683619</v>
      </c>
      <c r="B288">
        <v>2607.4976008256181</v>
      </c>
      <c r="C288">
        <v>1134.6279703168909</v>
      </c>
      <c r="D288">
        <v>651.00462177452926</v>
      </c>
      <c r="E288">
        <v>715.1690630885123</v>
      </c>
      <c r="F288">
        <v>991.43320151649732</v>
      </c>
      <c r="G288">
        <v>1085.8248101694915</v>
      </c>
      <c r="H288">
        <v>4209.6504001786725</v>
      </c>
      <c r="I288">
        <v>6377.5438755873874</v>
      </c>
      <c r="J288">
        <v>2986.6339050847455</v>
      </c>
      <c r="K288">
        <v>883.96273898305083</v>
      </c>
      <c r="L288">
        <v>8.7788811047909618</v>
      </c>
      <c r="M288">
        <v>-20.133422222222222</v>
      </c>
      <c r="N288">
        <v>-3.2404459510357815</v>
      </c>
      <c r="O288">
        <v>-0.33946327683615818</v>
      </c>
      <c r="P288">
        <v>4.0760657876290018</v>
      </c>
      <c r="Q288">
        <v>96.71404770290583</v>
      </c>
      <c r="R288">
        <v>0</v>
      </c>
      <c r="S288">
        <v>320.71815497763271</v>
      </c>
      <c r="T288">
        <v>569.52382561205275</v>
      </c>
      <c r="U288">
        <v>1179.5839999999998</v>
      </c>
      <c r="V288">
        <v>2857.0585717514132</v>
      </c>
      <c r="W288">
        <v>2437.9986926553674</v>
      </c>
      <c r="X288">
        <v>0</v>
      </c>
      <c r="Y288">
        <f t="shared" si="4"/>
        <v>31495.786728435458</v>
      </c>
      <c r="Z288">
        <v>112964.48039957577</v>
      </c>
    </row>
    <row r="289" spans="1:26" x14ac:dyDescent="0.3">
      <c r="A289">
        <v>8522.7656677966115</v>
      </c>
      <c r="B289">
        <v>3137.3039962338135</v>
      </c>
      <c r="C289">
        <v>180.71266497137287</v>
      </c>
      <c r="D289">
        <v>2812.5979126177026</v>
      </c>
      <c r="E289">
        <v>3319.8867325800375</v>
      </c>
      <c r="F289">
        <v>5278.84107751999</v>
      </c>
      <c r="G289">
        <v>7917.3947458754446</v>
      </c>
      <c r="H289">
        <v>4471.437658003767</v>
      </c>
      <c r="I289">
        <v>3229.2307820383839</v>
      </c>
      <c r="J289">
        <v>4784.9632580037669</v>
      </c>
      <c r="K289">
        <v>2576.7792468864577</v>
      </c>
      <c r="L289">
        <v>1451.7573322033898</v>
      </c>
      <c r="M289">
        <v>304.16450772128059</v>
      </c>
      <c r="N289">
        <v>732.55978907721283</v>
      </c>
      <c r="O289">
        <v>-1053.1581232880678</v>
      </c>
      <c r="P289">
        <v>-965.28246327805084</v>
      </c>
      <c r="Q289">
        <v>723.13092730696803</v>
      </c>
      <c r="R289">
        <v>13900.223002259885</v>
      </c>
      <c r="S289">
        <v>8190.7856679849338</v>
      </c>
      <c r="T289">
        <v>14279.846473663949</v>
      </c>
      <c r="U289">
        <v>10503.538010357815</v>
      </c>
      <c r="V289">
        <v>12251.228940381992</v>
      </c>
      <c r="W289">
        <v>23271.512250249802</v>
      </c>
      <c r="X289">
        <v>0</v>
      </c>
      <c r="Y289">
        <f t="shared" si="4"/>
        <v>129822.22005716845</v>
      </c>
      <c r="Z289">
        <v>113684.71865485233</v>
      </c>
    </row>
    <row r="290" spans="1:26" x14ac:dyDescent="0.3">
      <c r="A290">
        <v>7052.7503740818884</v>
      </c>
      <c r="B290">
        <v>7651.9003645951034</v>
      </c>
      <c r="C290">
        <v>5908.1454237288126</v>
      </c>
      <c r="D290">
        <v>5401.9726864406784</v>
      </c>
      <c r="E290">
        <v>3645.8923305084745</v>
      </c>
      <c r="F290">
        <v>4816.9599158872606</v>
      </c>
      <c r="G290">
        <v>1865.8360048964216</v>
      </c>
      <c r="H290">
        <v>1131.9273735014463</v>
      </c>
      <c r="I290">
        <v>3469.9222209039544</v>
      </c>
      <c r="J290">
        <v>6544.709938983051</v>
      </c>
      <c r="K290">
        <v>3871.4595013182675</v>
      </c>
      <c r="L290">
        <v>3921.4679738860978</v>
      </c>
      <c r="M290">
        <v>3613.4657060890977</v>
      </c>
      <c r="N290">
        <v>-54.18346528570811</v>
      </c>
      <c r="O290">
        <v>-243.57630508474577</v>
      </c>
      <c r="P290">
        <v>359.30562787134465</v>
      </c>
      <c r="Q290">
        <v>-134.38533044543499</v>
      </c>
      <c r="R290">
        <v>745.86599999999999</v>
      </c>
      <c r="S290">
        <v>5128.5202124370171</v>
      </c>
      <c r="T290">
        <v>747.37011914746131</v>
      </c>
      <c r="U290">
        <v>66.802906779661015</v>
      </c>
      <c r="V290">
        <v>3723.3106541081734</v>
      </c>
      <c r="W290">
        <v>3939.77344086629</v>
      </c>
      <c r="X290">
        <v>0</v>
      </c>
      <c r="Y290">
        <f t="shared" si="4"/>
        <v>73175.213675214633</v>
      </c>
      <c r="Z290">
        <v>118574.52445364771</v>
      </c>
    </row>
    <row r="291" spans="1:26" x14ac:dyDescent="0.3">
      <c r="A291">
        <v>-3678.9021898305095</v>
      </c>
      <c r="B291">
        <v>-4658.9881933295956</v>
      </c>
      <c r="C291">
        <v>-1601.6015887005647</v>
      </c>
      <c r="D291">
        <v>-324.84759630942955</v>
      </c>
      <c r="E291">
        <v>816.06067170137464</v>
      </c>
      <c r="F291">
        <v>335.2452188323914</v>
      </c>
      <c r="G291">
        <v>6017.812227118643</v>
      </c>
      <c r="H291">
        <v>6176.2839246704334</v>
      </c>
      <c r="I291">
        <v>5605.1965351697627</v>
      </c>
      <c r="J291">
        <v>3206.6768107344624</v>
      </c>
      <c r="K291">
        <v>3564.004186440678</v>
      </c>
      <c r="L291">
        <v>1584.5625531815747</v>
      </c>
      <c r="M291">
        <v>2528.2376727058636</v>
      </c>
      <c r="N291">
        <v>4045.8621242193162</v>
      </c>
      <c r="O291">
        <v>4043.307642194718</v>
      </c>
      <c r="P291">
        <v>4618.4214963060003</v>
      </c>
      <c r="Q291">
        <v>7582.8522360451207</v>
      </c>
      <c r="R291">
        <v>8012.9037825303894</v>
      </c>
      <c r="S291">
        <v>2725.5096770109658</v>
      </c>
      <c r="T291">
        <v>3115.4653025613525</v>
      </c>
      <c r="U291">
        <v>3438.6112856359605</v>
      </c>
      <c r="V291">
        <v>6667.4386716992685</v>
      </c>
      <c r="W291">
        <v>8813.2085968497213</v>
      </c>
      <c r="X291">
        <v>0</v>
      </c>
      <c r="Y291">
        <f t="shared" si="4"/>
        <v>72633.321047437901</v>
      </c>
      <c r="Z291">
        <v>121455.61697180742</v>
      </c>
    </row>
    <row r="292" spans="1:26" x14ac:dyDescent="0.3">
      <c r="A292">
        <v>-1027.4088637956916</v>
      </c>
      <c r="B292">
        <v>750.06482911682099</v>
      </c>
      <c r="C292">
        <v>463.42560155680098</v>
      </c>
      <c r="D292">
        <v>-1588.3548418079095</v>
      </c>
      <c r="E292">
        <v>2284.8650739614368</v>
      </c>
      <c r="F292">
        <v>-37.249410546139416</v>
      </c>
      <c r="G292">
        <v>5484.5692671793267</v>
      </c>
      <c r="H292">
        <v>9901.8492639798587</v>
      </c>
      <c r="I292">
        <v>8827.112123163839</v>
      </c>
      <c r="J292">
        <v>5852.1101905051537</v>
      </c>
      <c r="K292">
        <v>5100.4946026500565</v>
      </c>
      <c r="L292">
        <v>5166.6511365858514</v>
      </c>
      <c r="M292">
        <v>6563.2922474449679</v>
      </c>
      <c r="N292">
        <v>5878.9437075849019</v>
      </c>
      <c r="O292">
        <v>3120.0787588095632</v>
      </c>
      <c r="P292">
        <v>2682.4025198262393</v>
      </c>
      <c r="Q292">
        <v>875.38732982840304</v>
      </c>
      <c r="R292">
        <v>1341.6046520888549</v>
      </c>
      <c r="S292">
        <v>1294.2255706321864</v>
      </c>
      <c r="T292">
        <v>2184.9988957830319</v>
      </c>
      <c r="U292">
        <v>1441.1144406779661</v>
      </c>
      <c r="V292">
        <v>-713.84549778894893</v>
      </c>
      <c r="W292">
        <v>-5501.5337186440674</v>
      </c>
      <c r="X292">
        <v>0</v>
      </c>
      <c r="Y292">
        <f t="shared" si="4"/>
        <v>60344.797878792502</v>
      </c>
      <c r="Z292">
        <v>122486.01959420608</v>
      </c>
    </row>
    <row r="293" spans="1:26" x14ac:dyDescent="0.3">
      <c r="A293">
        <v>2024.5194846319589</v>
      </c>
      <c r="B293">
        <v>526.34778248587565</v>
      </c>
      <c r="C293">
        <v>2198.797141378896</v>
      </c>
      <c r="D293">
        <v>-129.26993095748384</v>
      </c>
      <c r="E293">
        <v>-941</v>
      </c>
      <c r="F293">
        <v>938.54511356791556</v>
      </c>
      <c r="G293">
        <v>1744.0342875188703</v>
      </c>
      <c r="H293">
        <v>2270.0391575751983</v>
      </c>
      <c r="I293">
        <v>1919.8879313984614</v>
      </c>
      <c r="J293">
        <v>188.46847302204333</v>
      </c>
      <c r="K293">
        <v>118.05650320150653</v>
      </c>
      <c r="L293">
        <v>-1246.9861165877342</v>
      </c>
      <c r="M293">
        <v>2391.7863387198267</v>
      </c>
      <c r="N293">
        <v>3415.7653487758939</v>
      </c>
      <c r="O293">
        <v>3051.2689846704693</v>
      </c>
      <c r="P293">
        <v>2400.3360809677347</v>
      </c>
      <c r="Q293">
        <v>1333.5827873346459</v>
      </c>
      <c r="R293">
        <v>315.75066542813562</v>
      </c>
      <c r="S293">
        <v>26.025867796610171</v>
      </c>
      <c r="T293">
        <v>219.33305913370995</v>
      </c>
      <c r="U293">
        <v>468.75271263154241</v>
      </c>
      <c r="V293">
        <v>386.37230903954753</v>
      </c>
      <c r="W293">
        <v>415.15329013426913</v>
      </c>
      <c r="X293">
        <v>0</v>
      </c>
      <c r="Y293">
        <f t="shared" si="4"/>
        <v>24035.567271867898</v>
      </c>
      <c r="Z293">
        <v>123690.31331984585</v>
      </c>
    </row>
    <row r="294" spans="1:26" x14ac:dyDescent="0.3">
      <c r="A294">
        <v>2200.1251555474801</v>
      </c>
      <c r="B294">
        <v>2043.6881005649718</v>
      </c>
      <c r="C294">
        <v>2651.8899096045197</v>
      </c>
      <c r="D294">
        <v>1884.9678139359696</v>
      </c>
      <c r="E294">
        <v>1027.1347997563205</v>
      </c>
      <c r="F294">
        <v>2403.6472714929096</v>
      </c>
      <c r="G294">
        <v>2579.0354854990587</v>
      </c>
      <c r="H294">
        <v>2073.7108343909945</v>
      </c>
      <c r="I294">
        <v>4878.7923480226</v>
      </c>
      <c r="J294">
        <v>4657.9690184624924</v>
      </c>
      <c r="K294">
        <v>5456.4878493408651</v>
      </c>
      <c r="L294">
        <v>3989.9616847457628</v>
      </c>
      <c r="M294">
        <v>5326.1135969954803</v>
      </c>
      <c r="N294">
        <v>5877.046343494847</v>
      </c>
      <c r="O294">
        <v>5851.3225668549903</v>
      </c>
      <c r="P294">
        <v>5599.6738595177358</v>
      </c>
      <c r="Q294">
        <v>9147.6112160212488</v>
      </c>
      <c r="R294">
        <v>11481.57069378531</v>
      </c>
      <c r="S294">
        <v>4811.1493666666665</v>
      </c>
      <c r="T294">
        <v>4873.9707517890774</v>
      </c>
      <c r="U294">
        <v>5364.0892534684299</v>
      </c>
      <c r="V294">
        <v>3738.6240944246629</v>
      </c>
      <c r="W294">
        <v>845.21309006925685</v>
      </c>
      <c r="X294">
        <v>0</v>
      </c>
      <c r="Y294">
        <f t="shared" si="4"/>
        <v>98763.795104451652</v>
      </c>
      <c r="Z294">
        <v>123736.40613467453</v>
      </c>
    </row>
    <row r="295" spans="1:26" x14ac:dyDescent="0.3">
      <c r="A295">
        <v>1915.8443220338984</v>
      </c>
      <c r="B295">
        <v>1895.8684532389079</v>
      </c>
      <c r="C295">
        <v>593.42005297533137</v>
      </c>
      <c r="D295">
        <v>1885.1392204579624</v>
      </c>
      <c r="E295">
        <v>1920.3867958568733</v>
      </c>
      <c r="F295">
        <v>1384.1093313138829</v>
      </c>
      <c r="G295">
        <v>351.01321508181923</v>
      </c>
      <c r="H295">
        <v>36.242111237893788</v>
      </c>
      <c r="I295">
        <v>230.94929505496609</v>
      </c>
      <c r="J295">
        <v>407.57228391964043</v>
      </c>
      <c r="K295">
        <v>420.07502120920486</v>
      </c>
      <c r="L295">
        <v>-394.06884506119974</v>
      </c>
      <c r="M295">
        <v>1003.7071152542369</v>
      </c>
      <c r="N295">
        <v>2428.8958826742</v>
      </c>
      <c r="O295">
        <v>1039.0739032187739</v>
      </c>
      <c r="P295">
        <v>3944.7005259424991</v>
      </c>
      <c r="Q295">
        <v>3551.7085890626895</v>
      </c>
      <c r="R295">
        <v>5320.6267942566928</v>
      </c>
      <c r="S295">
        <v>2909.1056893756231</v>
      </c>
      <c r="T295">
        <v>5868.444555932203</v>
      </c>
      <c r="U295">
        <v>6848.0225809318499</v>
      </c>
      <c r="V295">
        <v>-437.55676184751042</v>
      </c>
      <c r="W295">
        <v>729.49517201627509</v>
      </c>
      <c r="X295">
        <v>0</v>
      </c>
      <c r="Y295">
        <f t="shared" si="4"/>
        <v>43852.775304136718</v>
      </c>
      <c r="Z295">
        <v>126172.98766809283</v>
      </c>
    </row>
    <row r="296" spans="1:26" x14ac:dyDescent="0.3">
      <c r="A296">
        <v>2432.3300146892652</v>
      </c>
      <c r="B296">
        <v>4669.4846212268021</v>
      </c>
      <c r="C296">
        <v>1331.7617288135593</v>
      </c>
      <c r="D296">
        <v>787.91842391107934</v>
      </c>
      <c r="E296">
        <v>1046.2369048275687</v>
      </c>
      <c r="F296">
        <v>829.83065084745772</v>
      </c>
      <c r="G296">
        <v>2364.9321289483482</v>
      </c>
      <c r="H296">
        <v>3388.2538037664781</v>
      </c>
      <c r="I296">
        <v>3178.990004410678</v>
      </c>
      <c r="J296">
        <v>1555.6998414312618</v>
      </c>
      <c r="K296">
        <v>97.469471186440686</v>
      </c>
      <c r="L296">
        <v>92.464004032045196</v>
      </c>
      <c r="M296">
        <v>282.76640451977403</v>
      </c>
      <c r="N296">
        <v>54.28589423522223</v>
      </c>
      <c r="O296">
        <v>269.85249239160271</v>
      </c>
      <c r="P296">
        <v>514.76300866290023</v>
      </c>
      <c r="Q296">
        <v>1219.083546282729</v>
      </c>
      <c r="R296">
        <v>1140.9145050847455</v>
      </c>
      <c r="S296">
        <v>4815.3323039064089</v>
      </c>
      <c r="T296">
        <v>6337.0396591337112</v>
      </c>
      <c r="U296">
        <v>3779.4850448210918</v>
      </c>
      <c r="V296">
        <v>4371.6112222222228</v>
      </c>
      <c r="W296">
        <v>5747.3199927875721</v>
      </c>
      <c r="X296">
        <v>0</v>
      </c>
      <c r="Y296">
        <f t="shared" si="4"/>
        <v>50307.825672138948</v>
      </c>
      <c r="Z296">
        <v>126809.59799192628</v>
      </c>
    </row>
    <row r="297" spans="1:26" x14ac:dyDescent="0.3">
      <c r="A297">
        <v>10480.690376200389</v>
      </c>
      <c r="B297">
        <v>7173.2072440677957</v>
      </c>
      <c r="C297">
        <v>7904.7521225210103</v>
      </c>
      <c r="D297">
        <v>9637.8722259886999</v>
      </c>
      <c r="E297">
        <v>8196.3559211444772</v>
      </c>
      <c r="F297">
        <v>6768.3219623537425</v>
      </c>
      <c r="G297">
        <v>25978.890296702935</v>
      </c>
      <c r="H297">
        <v>16152.867728813559</v>
      </c>
      <c r="I297">
        <v>8923.4071864406778</v>
      </c>
      <c r="J297">
        <v>8854.4476851872896</v>
      </c>
      <c r="K297">
        <v>9024.009924670434</v>
      </c>
      <c r="L297">
        <v>3647.4347118644068</v>
      </c>
      <c r="M297">
        <v>3066.2175929683763</v>
      </c>
      <c r="N297">
        <v>-719.04280552512989</v>
      </c>
      <c r="O297">
        <v>-694.0402168854821</v>
      </c>
      <c r="P297">
        <v>-553.65006654035972</v>
      </c>
      <c r="Q297">
        <v>2196.4855805366496</v>
      </c>
      <c r="R297">
        <v>6253.8966962335217</v>
      </c>
      <c r="S297">
        <v>3863.4959103578153</v>
      </c>
      <c r="T297">
        <v>3080.5282286252354</v>
      </c>
      <c r="U297">
        <v>1448.3818327683616</v>
      </c>
      <c r="V297">
        <v>2408.3574042720811</v>
      </c>
      <c r="W297">
        <v>5898.8875591890237</v>
      </c>
      <c r="X297">
        <v>0</v>
      </c>
      <c r="Y297">
        <f t="shared" si="4"/>
        <v>148991.77510195551</v>
      </c>
      <c r="Z297">
        <v>127216.70638647489</v>
      </c>
    </row>
    <row r="298" spans="1:26" x14ac:dyDescent="0.3">
      <c r="A298">
        <v>10899.780939623473</v>
      </c>
      <c r="B298">
        <v>8111.0456873698313</v>
      </c>
      <c r="C298">
        <v>5364.9000677966105</v>
      </c>
      <c r="D298">
        <v>6816.7805684771529</v>
      </c>
      <c r="E298">
        <v>2317.790981920904</v>
      </c>
      <c r="F298">
        <v>5350.9347437001634</v>
      </c>
      <c r="G298">
        <v>3079.8334036491624</v>
      </c>
      <c r="H298">
        <v>3374.10939070115</v>
      </c>
      <c r="I298">
        <v>4367.4871090911038</v>
      </c>
      <c r="J298">
        <v>2715.0383457738303</v>
      </c>
      <c r="K298">
        <v>1111.0968099811673</v>
      </c>
      <c r="L298">
        <v>593.28634275611296</v>
      </c>
      <c r="M298">
        <v>1504.344888882667</v>
      </c>
      <c r="N298">
        <v>160.46973540489643</v>
      </c>
      <c r="O298">
        <v>47.999281355932204</v>
      </c>
      <c r="P298">
        <v>0</v>
      </c>
      <c r="Q298">
        <v>0</v>
      </c>
      <c r="R298">
        <v>1470.9415697906275</v>
      </c>
      <c r="S298">
        <v>533.48756282687009</v>
      </c>
      <c r="T298">
        <v>2020.6114809792841</v>
      </c>
      <c r="U298">
        <v>880.42028079096065</v>
      </c>
      <c r="V298">
        <v>5209.2819706214686</v>
      </c>
      <c r="W298">
        <v>10235.538131826741</v>
      </c>
      <c r="X298">
        <v>0</v>
      </c>
      <c r="Y298">
        <f t="shared" si="4"/>
        <v>76165.179293320121</v>
      </c>
      <c r="Z298">
        <v>128048.51551805605</v>
      </c>
    </row>
    <row r="299" spans="1:26" x14ac:dyDescent="0.3">
      <c r="A299">
        <v>31729.408261559056</v>
      </c>
      <c r="B299">
        <v>24395.377907061968</v>
      </c>
      <c r="C299">
        <v>14750.252614716812</v>
      </c>
      <c r="D299">
        <v>9307.9488685310953</v>
      </c>
      <c r="E299">
        <v>2337.6286365348401</v>
      </c>
      <c r="F299">
        <v>697.75211600753289</v>
      </c>
      <c r="G299">
        <v>589.31182008363646</v>
      </c>
      <c r="H299">
        <v>406.26952856700939</v>
      </c>
      <c r="I299">
        <v>298.38461896122783</v>
      </c>
      <c r="J299">
        <v>93.790598116760819</v>
      </c>
      <c r="K299">
        <v>129.04820213190018</v>
      </c>
      <c r="L299">
        <v>130.6619384180791</v>
      </c>
      <c r="M299">
        <v>0</v>
      </c>
      <c r="N299">
        <v>0</v>
      </c>
      <c r="O299">
        <v>81.421016940000001</v>
      </c>
      <c r="P299">
        <v>309.53631073446326</v>
      </c>
      <c r="Q299">
        <v>645.56954073044449</v>
      </c>
      <c r="R299">
        <v>1074.9755261606044</v>
      </c>
      <c r="S299">
        <v>926.54248674328039</v>
      </c>
      <c r="T299">
        <v>1020.7261269170734</v>
      </c>
      <c r="U299">
        <v>1194.6993079845874</v>
      </c>
      <c r="V299">
        <v>1587.5830383031639</v>
      </c>
      <c r="W299">
        <v>2187.8245526571818</v>
      </c>
      <c r="X299">
        <v>0</v>
      </c>
      <c r="Y299">
        <f t="shared" si="4"/>
        <v>93894.713017860675</v>
      </c>
      <c r="Z299">
        <v>128747.7922007631</v>
      </c>
    </row>
    <row r="300" spans="1:26" x14ac:dyDescent="0.3">
      <c r="A300">
        <v>15109.439212994352</v>
      </c>
      <c r="B300">
        <v>15710.277163212915</v>
      </c>
      <c r="C300">
        <v>15132.499099309673</v>
      </c>
      <c r="D300">
        <v>15697.588060263655</v>
      </c>
      <c r="E300">
        <v>15704.599107344831</v>
      </c>
      <c r="F300">
        <v>17159.612447457628</v>
      </c>
      <c r="G300">
        <v>40971.977994726927</v>
      </c>
      <c r="H300">
        <v>39673.7515865725</v>
      </c>
      <c r="I300">
        <v>13997.68451694915</v>
      </c>
      <c r="J300">
        <v>9453.7767590042877</v>
      </c>
      <c r="K300">
        <v>8056.0463841799983</v>
      </c>
      <c r="L300">
        <v>5910.0795338922881</v>
      </c>
      <c r="M300">
        <v>5462.5091227871944</v>
      </c>
      <c r="N300">
        <v>2458.111687128111</v>
      </c>
      <c r="O300">
        <v>2072.7103265536725</v>
      </c>
      <c r="P300">
        <v>1423.4989276836159</v>
      </c>
      <c r="Q300">
        <v>10003.358114500941</v>
      </c>
      <c r="R300">
        <v>28436.111992467042</v>
      </c>
      <c r="S300">
        <v>13886.160914124292</v>
      </c>
      <c r="T300">
        <v>8994.0936475029121</v>
      </c>
      <c r="U300">
        <v>10211.877003540749</v>
      </c>
      <c r="V300">
        <v>5085.2208225988697</v>
      </c>
      <c r="W300">
        <v>21063.016635216572</v>
      </c>
      <c r="X300">
        <v>0</v>
      </c>
      <c r="Y300">
        <f t="shared" si="4"/>
        <v>321674.00106001209</v>
      </c>
      <c r="Z300">
        <v>129040.50948309316</v>
      </c>
    </row>
    <row r="301" spans="1:26" x14ac:dyDescent="0.3">
      <c r="A301">
        <v>7344.2789469400486</v>
      </c>
      <c r="B301">
        <v>9315.1063037806944</v>
      </c>
      <c r="C301">
        <v>7093.538586014547</v>
      </c>
      <c r="D301">
        <v>4820.0910401129941</v>
      </c>
      <c r="E301">
        <v>9688.1249381172638</v>
      </c>
      <c r="F301">
        <v>7047.6183442391866</v>
      </c>
      <c r="G301">
        <v>2619.9109877326446</v>
      </c>
      <c r="H301">
        <v>17696.45065160075</v>
      </c>
      <c r="I301">
        <v>7178.0832883111689</v>
      </c>
      <c r="J301">
        <v>7072.5396680402409</v>
      </c>
      <c r="K301">
        <v>8467.7309555555548</v>
      </c>
      <c r="L301">
        <v>5803.8421124394408</v>
      </c>
      <c r="M301">
        <v>6560.7799221505775</v>
      </c>
      <c r="N301">
        <v>8492.4851833160628</v>
      </c>
      <c r="O301">
        <v>6078.6688165725036</v>
      </c>
      <c r="P301">
        <v>4455.9539958634241</v>
      </c>
      <c r="Q301">
        <v>7956.4576723032196</v>
      </c>
      <c r="R301">
        <v>15341.188901347778</v>
      </c>
      <c r="S301">
        <v>9204.8786924165634</v>
      </c>
      <c r="T301">
        <v>7613.07251802682</v>
      </c>
      <c r="U301">
        <v>6082.8280125635029</v>
      </c>
      <c r="V301">
        <v>9884.5316136140391</v>
      </c>
      <c r="W301">
        <v>9506.6647525423723</v>
      </c>
      <c r="X301">
        <v>0</v>
      </c>
      <c r="Y301">
        <f t="shared" si="4"/>
        <v>185324.82590360139</v>
      </c>
      <c r="Z301">
        <v>129822.22005716845</v>
      </c>
    </row>
    <row r="302" spans="1:26" x14ac:dyDescent="0.3">
      <c r="A302">
        <v>85.273652732971769</v>
      </c>
      <c r="B302">
        <v>195.29236785283427</v>
      </c>
      <c r="C302">
        <v>939.21476586064603</v>
      </c>
      <c r="D302">
        <v>483.52264907727687</v>
      </c>
      <c r="E302">
        <v>97.069783050847448</v>
      </c>
      <c r="F302">
        <v>291.50340942616947</v>
      </c>
      <c r="G302">
        <v>1464.2047954646102</v>
      </c>
      <c r="H302">
        <v>1042.6388610169492</v>
      </c>
      <c r="I302">
        <v>367.0833423591356</v>
      </c>
      <c r="J302">
        <v>66.348810284408657</v>
      </c>
      <c r="K302">
        <v>0</v>
      </c>
      <c r="L302">
        <v>29.328231762947457</v>
      </c>
      <c r="M302">
        <v>465.16639133709987</v>
      </c>
      <c r="N302">
        <v>770.17780917337109</v>
      </c>
      <c r="O302">
        <v>916.43276233521647</v>
      </c>
      <c r="P302">
        <v>1386.0174200176291</v>
      </c>
      <c r="Q302">
        <v>3060.3610640301317</v>
      </c>
      <c r="R302">
        <v>11785.07180637057</v>
      </c>
      <c r="S302">
        <v>8233.8556143352762</v>
      </c>
      <c r="T302">
        <v>6988.9024522447617</v>
      </c>
      <c r="U302">
        <v>9084.9093823452749</v>
      </c>
      <c r="V302">
        <v>9875.8582523677396</v>
      </c>
      <c r="W302">
        <v>7798.198789217171</v>
      </c>
      <c r="X302">
        <v>0</v>
      </c>
      <c r="Y302">
        <f t="shared" si="4"/>
        <v>65426.432412663038</v>
      </c>
      <c r="Z302">
        <v>130743.87658481595</v>
      </c>
    </row>
    <row r="303" spans="1:26" x14ac:dyDescent="0.3">
      <c r="A303">
        <v>36040.683304708102</v>
      </c>
      <c r="B303">
        <v>16704.526172002908</v>
      </c>
      <c r="C303">
        <v>9691.3353010039827</v>
      </c>
      <c r="D303">
        <v>8944.5600406779668</v>
      </c>
      <c r="E303">
        <v>8957.7071523540726</v>
      </c>
      <c r="F303">
        <v>9848.1022866290004</v>
      </c>
      <c r="G303">
        <v>13585.195161079995</v>
      </c>
      <c r="H303">
        <v>3099.395638983051</v>
      </c>
      <c r="I303">
        <v>319.52757564393596</v>
      </c>
      <c r="J303">
        <v>69.402223728813567</v>
      </c>
      <c r="K303">
        <v>127.57550408052167</v>
      </c>
      <c r="L303">
        <v>143.10050608932016</v>
      </c>
      <c r="M303">
        <v>50.410899435028249</v>
      </c>
      <c r="N303">
        <v>-69.363477212806032</v>
      </c>
      <c r="O303">
        <v>166.67525423755933</v>
      </c>
      <c r="P303">
        <v>1046.0910947283446</v>
      </c>
      <c r="Q303">
        <v>4119.5985118644066</v>
      </c>
      <c r="R303">
        <v>17434.106411277495</v>
      </c>
      <c r="S303">
        <v>12697.451628734723</v>
      </c>
      <c r="T303">
        <v>6612.0902664071282</v>
      </c>
      <c r="U303">
        <v>464.87473295668553</v>
      </c>
      <c r="V303">
        <v>78.747437539118636</v>
      </c>
      <c r="W303">
        <v>60.225418455926565</v>
      </c>
      <c r="X303">
        <v>0</v>
      </c>
      <c r="Y303">
        <f t="shared" si="4"/>
        <v>150192.01904540532</v>
      </c>
      <c r="Z303">
        <v>133759.55437774851</v>
      </c>
    </row>
    <row r="304" spans="1:26" x14ac:dyDescent="0.3">
      <c r="A304">
        <v>7361.1326142661874</v>
      </c>
      <c r="B304">
        <v>7319.5835364851373</v>
      </c>
      <c r="C304">
        <v>3210.2686784568341</v>
      </c>
      <c r="D304">
        <v>4641.592682243423</v>
      </c>
      <c r="E304">
        <v>5473.9843427560463</v>
      </c>
      <c r="F304">
        <v>6086.888106779661</v>
      </c>
      <c r="G304">
        <v>579.62100320354239</v>
      </c>
      <c r="H304">
        <v>5150.0153169491532</v>
      </c>
      <c r="I304">
        <v>9355.2165568109704</v>
      </c>
      <c r="J304">
        <v>8983.5589187692567</v>
      </c>
      <c r="K304">
        <v>9380.6857527267402</v>
      </c>
      <c r="L304">
        <v>9627.3959209012028</v>
      </c>
      <c r="M304">
        <v>9973.8185868175824</v>
      </c>
      <c r="N304">
        <v>4974.2797286252353</v>
      </c>
      <c r="O304">
        <v>-61.617605900732585</v>
      </c>
      <c r="P304">
        <v>-27.49951952286629</v>
      </c>
      <c r="Q304">
        <v>1427.1109152542376</v>
      </c>
      <c r="R304">
        <v>9402.1612557438802</v>
      </c>
      <c r="S304">
        <v>2508.9308556227684</v>
      </c>
      <c r="T304">
        <v>-178.39627809188323</v>
      </c>
      <c r="U304">
        <v>-372.12488813511862</v>
      </c>
      <c r="V304">
        <v>11661.130389453861</v>
      </c>
      <c r="W304">
        <v>17281.817507533415</v>
      </c>
      <c r="X304">
        <v>0</v>
      </c>
      <c r="Y304">
        <f t="shared" si="4"/>
        <v>133759.55437774851</v>
      </c>
      <c r="Z304">
        <v>136046.12559717087</v>
      </c>
    </row>
    <row r="305" spans="1:26" x14ac:dyDescent="0.3">
      <c r="A305">
        <v>7173.0287252197004</v>
      </c>
      <c r="B305">
        <v>6692.8406355800853</v>
      </c>
      <c r="C305">
        <v>8953.1482491046718</v>
      </c>
      <c r="D305">
        <v>9444.0342846697677</v>
      </c>
      <c r="E305">
        <v>10318.28822967919</v>
      </c>
      <c r="F305">
        <v>8962.0292362028304</v>
      </c>
      <c r="G305">
        <v>14506.801944906823</v>
      </c>
      <c r="H305">
        <v>9976.6366636109269</v>
      </c>
      <c r="I305">
        <v>11953.048193836126</v>
      </c>
      <c r="J305">
        <v>8343.2689934086629</v>
      </c>
      <c r="K305">
        <v>6723.4192542372894</v>
      </c>
      <c r="L305">
        <v>4525.6414711864409</v>
      </c>
      <c r="M305">
        <v>728.81890666672552</v>
      </c>
      <c r="N305">
        <v>1238.7825979284369</v>
      </c>
      <c r="O305">
        <v>784.28794430752737</v>
      </c>
      <c r="P305">
        <v>381.39783206878155</v>
      </c>
      <c r="Q305">
        <v>48.43893088512241</v>
      </c>
      <c r="R305">
        <v>27.717900817719396</v>
      </c>
      <c r="S305">
        <v>45.168498557947828</v>
      </c>
      <c r="T305">
        <v>0</v>
      </c>
      <c r="U305">
        <v>110.45389329973821</v>
      </c>
      <c r="V305">
        <v>-989.48631638418135</v>
      </c>
      <c r="W305">
        <v>1558.1512438794725</v>
      </c>
      <c r="X305">
        <v>0</v>
      </c>
      <c r="Y305">
        <f t="shared" si="4"/>
        <v>111505.91731366979</v>
      </c>
      <c r="Z305">
        <v>138893.01027772122</v>
      </c>
    </row>
    <row r="306" spans="1:26" x14ac:dyDescent="0.3">
      <c r="A306">
        <v>2872.1229303332484</v>
      </c>
      <c r="B306">
        <v>4454.4373582983544</v>
      </c>
      <c r="C306">
        <v>1345.4084338804068</v>
      </c>
      <c r="D306">
        <v>481.88350041574211</v>
      </c>
      <c r="E306">
        <v>22.084498683307345</v>
      </c>
      <c r="F306">
        <v>106.80320968382485</v>
      </c>
      <c r="G306">
        <v>15.62556158318983</v>
      </c>
      <c r="H306">
        <v>9.9522966101694923</v>
      </c>
      <c r="I306">
        <v>-257.58913559321837</v>
      </c>
      <c r="J306">
        <v>1235.800091148777</v>
      </c>
      <c r="K306">
        <v>4053.0205671149588</v>
      </c>
      <c r="L306">
        <v>6656.8474439501069</v>
      </c>
      <c r="M306">
        <v>6234.6781468926556</v>
      </c>
      <c r="N306">
        <v>5479.7523289458095</v>
      </c>
      <c r="O306">
        <v>640.80701419449724</v>
      </c>
      <c r="P306">
        <v>838.57252102059317</v>
      </c>
      <c r="Q306">
        <v>2252.2803830508474</v>
      </c>
      <c r="R306">
        <v>1232.7201313428741</v>
      </c>
      <c r="S306">
        <v>3526.2305988700573</v>
      </c>
      <c r="T306">
        <v>2650.6638047832485</v>
      </c>
      <c r="U306">
        <v>4452.8865276096703</v>
      </c>
      <c r="V306">
        <v>6276.6692711132528</v>
      </c>
      <c r="W306">
        <v>5936.7851661016966</v>
      </c>
      <c r="X306">
        <v>0</v>
      </c>
      <c r="Y306">
        <f t="shared" si="4"/>
        <v>60518.442650034071</v>
      </c>
      <c r="Z306">
        <v>143417.22195461113</v>
      </c>
    </row>
    <row r="307" spans="1:26" x14ac:dyDescent="0.3">
      <c r="A307">
        <v>4412.8223025678681</v>
      </c>
      <c r="B307">
        <v>3400.2156542372877</v>
      </c>
      <c r="C307">
        <v>3268.1733699939514</v>
      </c>
      <c r="D307">
        <v>3760.3182551157679</v>
      </c>
      <c r="E307">
        <v>9222.9251871939741</v>
      </c>
      <c r="F307">
        <v>8651.6217740112988</v>
      </c>
      <c r="G307">
        <v>403.24024783289263</v>
      </c>
      <c r="H307">
        <v>5482.3701988700559</v>
      </c>
      <c r="I307">
        <v>7351.5093128060271</v>
      </c>
      <c r="J307">
        <v>6292.752167930159</v>
      </c>
      <c r="K307">
        <v>9806.0954955497709</v>
      </c>
      <c r="L307">
        <v>5737.0836773443698</v>
      </c>
      <c r="M307">
        <v>4330.7855854418904</v>
      </c>
      <c r="N307">
        <v>2611.6701269303203</v>
      </c>
      <c r="O307">
        <v>2775.826280409</v>
      </c>
      <c r="P307">
        <v>3472.0325971189909</v>
      </c>
      <c r="Q307">
        <v>3469.0832475125248</v>
      </c>
      <c r="R307">
        <v>5191.1742184557443</v>
      </c>
      <c r="S307">
        <v>3969.5661908440111</v>
      </c>
      <c r="T307">
        <v>1771.4429703810056</v>
      </c>
      <c r="U307">
        <v>2563.6270814924746</v>
      </c>
      <c r="V307">
        <v>2469.723038794727</v>
      </c>
      <c r="W307">
        <v>894.04538291480026</v>
      </c>
      <c r="X307">
        <v>0</v>
      </c>
      <c r="Y307">
        <f t="shared" si="4"/>
        <v>101308.10436374889</v>
      </c>
      <c r="Z307">
        <v>143432.49622097978</v>
      </c>
    </row>
    <row r="308" spans="1:26" x14ac:dyDescent="0.3">
      <c r="A308">
        <v>834.78643126177019</v>
      </c>
      <c r="B308">
        <v>503.76747484190901</v>
      </c>
      <c r="C308">
        <v>3592.1942249348153</v>
      </c>
      <c r="D308">
        <v>10710.823865725049</v>
      </c>
      <c r="E308">
        <v>10347.974839029162</v>
      </c>
      <c r="F308">
        <v>9005.1597393464017</v>
      </c>
      <c r="G308">
        <v>13410.945587947272</v>
      </c>
      <c r="H308">
        <v>16405.844704331448</v>
      </c>
      <c r="I308">
        <v>9775.8831110936662</v>
      </c>
      <c r="J308">
        <v>9355.6690500941604</v>
      </c>
      <c r="K308">
        <v>8014.873377677206</v>
      </c>
      <c r="L308">
        <v>8084.5602806026345</v>
      </c>
      <c r="M308">
        <v>8861.2446222222225</v>
      </c>
      <c r="N308">
        <v>6767.2332084033051</v>
      </c>
      <c r="O308">
        <v>2940.1376404859489</v>
      </c>
      <c r="P308">
        <v>2614.9348681071997</v>
      </c>
      <c r="Q308">
        <v>3555.1352990000692</v>
      </c>
      <c r="R308">
        <v>6598.0941886295022</v>
      </c>
      <c r="S308">
        <v>4617.3528531073443</v>
      </c>
      <c r="T308">
        <v>1431.1052382297551</v>
      </c>
      <c r="U308">
        <v>2890.7157375956681</v>
      </c>
      <c r="V308">
        <v>4284.9162259819495</v>
      </c>
      <c r="W308">
        <v>4986.8217740112996</v>
      </c>
      <c r="X308">
        <v>0</v>
      </c>
      <c r="Y308">
        <f t="shared" si="4"/>
        <v>149590.1743426598</v>
      </c>
      <c r="Z308">
        <v>144265.99399870375</v>
      </c>
    </row>
    <row r="309" spans="1:26" x14ac:dyDescent="0.3">
      <c r="A309">
        <v>2065.6023788987804</v>
      </c>
      <c r="B309">
        <v>4465.6117111831427</v>
      </c>
      <c r="C309">
        <v>1587.2885145009416</v>
      </c>
      <c r="D309">
        <v>2354.2884149532488</v>
      </c>
      <c r="E309">
        <v>3796.6830576271177</v>
      </c>
      <c r="F309">
        <v>4981.5258568738218</v>
      </c>
      <c r="G309">
        <v>9150.9301355932166</v>
      </c>
      <c r="H309">
        <v>9963.1249616629575</v>
      </c>
      <c r="I309">
        <v>5159.6616145009439</v>
      </c>
      <c r="J309">
        <v>1112.0904864406775</v>
      </c>
      <c r="K309">
        <v>1349.2578508474576</v>
      </c>
      <c r="L309">
        <v>1986.9303143251811</v>
      </c>
      <c r="M309">
        <v>2939.5236952919022</v>
      </c>
      <c r="N309">
        <v>2831.1304384089149</v>
      </c>
      <c r="O309">
        <v>3751.6783954802258</v>
      </c>
      <c r="P309">
        <v>4783.5448813559315</v>
      </c>
      <c r="Q309">
        <v>7910.0046026365353</v>
      </c>
      <c r="R309">
        <v>11751.404529943504</v>
      </c>
      <c r="S309">
        <v>5941.9283011299431</v>
      </c>
      <c r="T309">
        <v>2100.1061280602635</v>
      </c>
      <c r="U309">
        <v>1039.8506233521657</v>
      </c>
      <c r="V309">
        <v>2247.5166726930324</v>
      </c>
      <c r="W309">
        <v>2458.2780243445513</v>
      </c>
      <c r="X309">
        <v>0</v>
      </c>
      <c r="Y309">
        <f t="shared" si="4"/>
        <v>95727.961590104445</v>
      </c>
      <c r="Z309">
        <v>144697.72473066082</v>
      </c>
    </row>
    <row r="310" spans="1:26" x14ac:dyDescent="0.3">
      <c r="A310">
        <v>3296.3289893191618</v>
      </c>
      <c r="B310">
        <v>3655.8289830508475</v>
      </c>
      <c r="C310">
        <v>4046.8564447487211</v>
      </c>
      <c r="D310">
        <v>4030.5163954802283</v>
      </c>
      <c r="E310">
        <v>4968.1312459510336</v>
      </c>
      <c r="F310">
        <v>2236.0167357027885</v>
      </c>
      <c r="G310">
        <v>20585.275392843694</v>
      </c>
      <c r="H310">
        <v>26304.614419962338</v>
      </c>
      <c r="I310">
        <v>18318.689985310735</v>
      </c>
      <c r="J310">
        <v>5169.5887486643169</v>
      </c>
      <c r="K310">
        <v>3920.4778892655354</v>
      </c>
      <c r="L310">
        <v>6315.9887630885114</v>
      </c>
      <c r="M310">
        <v>7905.6938952919027</v>
      </c>
      <c r="N310">
        <v>3920.584669679849</v>
      </c>
      <c r="O310">
        <v>2583.0452593220339</v>
      </c>
      <c r="P310">
        <v>1809.8642391177045</v>
      </c>
      <c r="Q310">
        <v>2800.2968193220959</v>
      </c>
      <c r="R310">
        <v>3968.7531303991395</v>
      </c>
      <c r="S310">
        <v>3334.0268898434751</v>
      </c>
      <c r="T310">
        <v>2425.1258364834293</v>
      </c>
      <c r="U310">
        <v>1555.4381810524142</v>
      </c>
      <c r="V310">
        <v>5048.5764352165716</v>
      </c>
      <c r="W310">
        <v>6498.0053815442552</v>
      </c>
      <c r="X310">
        <v>0</v>
      </c>
      <c r="Y310">
        <f t="shared" si="4"/>
        <v>144697.72473066082</v>
      </c>
      <c r="Z310">
        <v>144841.02607341416</v>
      </c>
    </row>
    <row r="311" spans="1:26" x14ac:dyDescent="0.3">
      <c r="A311">
        <v>15756.074012670519</v>
      </c>
      <c r="B311">
        <v>15302.058922168635</v>
      </c>
      <c r="C311">
        <v>13090.679241734146</v>
      </c>
      <c r="D311">
        <v>7131.245480225989</v>
      </c>
      <c r="E311">
        <v>7584.9515010804253</v>
      </c>
      <c r="F311">
        <v>3778.7745966101706</v>
      </c>
      <c r="G311">
        <v>9842.4119581920859</v>
      </c>
      <c r="H311">
        <v>10660.87252603335</v>
      </c>
      <c r="I311">
        <v>15208.151289878535</v>
      </c>
      <c r="J311">
        <v>4655.616339907092</v>
      </c>
      <c r="K311">
        <v>37.496935703929182</v>
      </c>
      <c r="L311">
        <v>-1125.5511299435025</v>
      </c>
      <c r="M311">
        <v>-1532</v>
      </c>
      <c r="N311">
        <v>-551.06673598291513</v>
      </c>
      <c r="O311">
        <v>40.852509089435031</v>
      </c>
      <c r="P311">
        <v>41.190836271175144</v>
      </c>
      <c r="Q311">
        <v>343.96359416195855</v>
      </c>
      <c r="R311">
        <v>1033.3405839099698</v>
      </c>
      <c r="S311">
        <v>4118.6865252844273</v>
      </c>
      <c r="T311">
        <v>6201.9878069679835</v>
      </c>
      <c r="U311">
        <v>4608.7913796610173</v>
      </c>
      <c r="V311">
        <v>6845.9956518610888</v>
      </c>
      <c r="W311">
        <v>7669.3527593304416</v>
      </c>
      <c r="X311">
        <v>0</v>
      </c>
      <c r="Y311">
        <f t="shared" si="4"/>
        <v>130743.87658481595</v>
      </c>
      <c r="Z311">
        <v>144898.55410209109</v>
      </c>
    </row>
    <row r="312" spans="1:26" x14ac:dyDescent="0.3">
      <c r="A312">
        <v>-8444.424038648609</v>
      </c>
      <c r="B312">
        <v>-14888.005406428738</v>
      </c>
      <c r="C312">
        <v>-13500.897120426269</v>
      </c>
      <c r="D312">
        <v>-15499.365410169492</v>
      </c>
      <c r="E312">
        <v>-22239.449759223891</v>
      </c>
      <c r="F312">
        <v>-9707.4063333333288</v>
      </c>
      <c r="G312">
        <v>-3355.7305019215191</v>
      </c>
      <c r="H312">
        <v>-1987.9335355932203</v>
      </c>
      <c r="I312">
        <v>10840.289824858759</v>
      </c>
      <c r="J312">
        <v>10921.864282220598</v>
      </c>
      <c r="K312">
        <v>7578.2667160075271</v>
      </c>
      <c r="L312">
        <v>8933.3712775894546</v>
      </c>
      <c r="M312">
        <v>7761.6391594376073</v>
      </c>
      <c r="N312">
        <v>4727.3044888888899</v>
      </c>
      <c r="O312">
        <v>2915.59135819209</v>
      </c>
      <c r="P312">
        <v>2801.8997797747988</v>
      </c>
      <c r="Q312">
        <v>2971.1319944619363</v>
      </c>
      <c r="R312">
        <v>3102.0149491525422</v>
      </c>
      <c r="S312">
        <v>3079.8410960451979</v>
      </c>
      <c r="T312">
        <v>3578.4845075463445</v>
      </c>
      <c r="U312">
        <v>3937.3759864406779</v>
      </c>
      <c r="V312">
        <v>23727.050094172802</v>
      </c>
      <c r="W312">
        <v>11230.802222609984</v>
      </c>
      <c r="X312">
        <v>0</v>
      </c>
      <c r="Y312">
        <f t="shared" si="4"/>
        <v>18483.715631654151</v>
      </c>
      <c r="Z312">
        <v>146315.21447222284</v>
      </c>
    </row>
    <row r="313" spans="1:26" x14ac:dyDescent="0.3">
      <c r="A313">
        <v>-2490.25</v>
      </c>
      <c r="B313">
        <v>-2844.2499999999995</v>
      </c>
      <c r="C313">
        <v>-2622.5000000000005</v>
      </c>
      <c r="D313">
        <v>-2466.8800376664076</v>
      </c>
      <c r="E313">
        <v>-3310.3230838193513</v>
      </c>
      <c r="F313">
        <v>-3256.5221687382314</v>
      </c>
      <c r="G313">
        <v>4349.1168150819594</v>
      </c>
      <c r="H313">
        <v>-4299.7550690772041</v>
      </c>
      <c r="I313">
        <v>-7055.9188638039104</v>
      </c>
      <c r="J313">
        <v>178.64082261803424</v>
      </c>
      <c r="K313">
        <v>2175.9250347574157</v>
      </c>
      <c r="L313">
        <v>2579.8671261933318</v>
      </c>
      <c r="M313">
        <v>5276.8542237288148</v>
      </c>
      <c r="N313">
        <v>6568.1956484470902</v>
      </c>
      <c r="O313">
        <v>3990.1666863923879</v>
      </c>
      <c r="P313">
        <v>3396.1819585528924</v>
      </c>
      <c r="Q313">
        <v>3494.9306026134186</v>
      </c>
      <c r="R313">
        <v>1100.019711262825</v>
      </c>
      <c r="S313">
        <v>169.67070003992092</v>
      </c>
      <c r="T313">
        <v>0</v>
      </c>
      <c r="U313">
        <v>0</v>
      </c>
      <c r="V313">
        <v>-4755</v>
      </c>
      <c r="W313">
        <v>-13944.944507221686</v>
      </c>
      <c r="X313">
        <v>0</v>
      </c>
      <c r="Y313">
        <f t="shared" si="4"/>
        <v>-13766.774400638704</v>
      </c>
      <c r="Z313">
        <v>146656.61547472549</v>
      </c>
    </row>
    <row r="314" spans="1:26" x14ac:dyDescent="0.3">
      <c r="A314">
        <v>12462.005847269304</v>
      </c>
      <c r="B314">
        <v>11011.409835962491</v>
      </c>
      <c r="C314">
        <v>9095.4105676163108</v>
      </c>
      <c r="D314">
        <v>9263.1165630885116</v>
      </c>
      <c r="E314">
        <v>10759.056900933252</v>
      </c>
      <c r="F314">
        <v>11817.438734893223</v>
      </c>
      <c r="G314">
        <v>31769.438691789939</v>
      </c>
      <c r="H314">
        <v>10503.450879171942</v>
      </c>
      <c r="I314">
        <v>5979.9673351014244</v>
      </c>
      <c r="J314">
        <v>6648.6716289932265</v>
      </c>
      <c r="K314">
        <v>4462.5851146177147</v>
      </c>
      <c r="L314">
        <v>3226.4679741996233</v>
      </c>
      <c r="M314">
        <v>2255.5588267419953</v>
      </c>
      <c r="N314">
        <v>1770.5454783427492</v>
      </c>
      <c r="O314">
        <v>1160.7418194514798</v>
      </c>
      <c r="P314">
        <v>760.52129096045212</v>
      </c>
      <c r="Q314">
        <v>702.21599096045202</v>
      </c>
      <c r="R314">
        <v>340.62765254237286</v>
      </c>
      <c r="S314">
        <v>431.35544618877771</v>
      </c>
      <c r="T314">
        <v>459.33446177024484</v>
      </c>
      <c r="U314">
        <v>99.920669444994331</v>
      </c>
      <c r="V314">
        <v>-2119.832226947316</v>
      </c>
      <c r="W314">
        <v>-3819.5</v>
      </c>
      <c r="X314">
        <v>0</v>
      </c>
      <c r="Y314">
        <f t="shared" si="4"/>
        <v>129040.50948309316</v>
      </c>
      <c r="Z314">
        <v>146985.29863115586</v>
      </c>
    </row>
    <row r="315" spans="1:26" x14ac:dyDescent="0.3">
      <c r="A315">
        <v>-812.25</v>
      </c>
      <c r="B315">
        <v>-319.08265604417488</v>
      </c>
      <c r="C315">
        <v>1195.2847819209046</v>
      </c>
      <c r="D315">
        <v>3595.6114990461738</v>
      </c>
      <c r="E315">
        <v>1800.4398643929667</v>
      </c>
      <c r="F315">
        <v>5656.4817694915255</v>
      </c>
      <c r="G315">
        <v>44965.143789158174</v>
      </c>
      <c r="H315">
        <v>35297.875021328233</v>
      </c>
      <c r="I315">
        <v>28685.340207909605</v>
      </c>
      <c r="J315">
        <v>14946.179533898303</v>
      </c>
      <c r="K315">
        <v>12062.373248971162</v>
      </c>
      <c r="L315">
        <v>11809.194673564914</v>
      </c>
      <c r="M315">
        <v>7096.5971928510553</v>
      </c>
      <c r="N315">
        <v>3979.1190796610172</v>
      </c>
      <c r="O315">
        <v>2850.9885458954204</v>
      </c>
      <c r="P315">
        <v>1783.8481139286387</v>
      </c>
      <c r="Q315">
        <v>1626.5455568012051</v>
      </c>
      <c r="R315">
        <v>654.47541736813378</v>
      </c>
      <c r="S315">
        <v>9697.6575367231635</v>
      </c>
      <c r="T315">
        <v>8687.1545983818123</v>
      </c>
      <c r="U315">
        <v>8956.4688502319896</v>
      </c>
      <c r="V315">
        <v>15835.93658592867</v>
      </c>
      <c r="W315">
        <v>14178.291382485877</v>
      </c>
      <c r="X315">
        <v>0</v>
      </c>
      <c r="Y315">
        <f t="shared" si="4"/>
        <v>234229.67459389477</v>
      </c>
      <c r="Z315">
        <v>148991.77510195551</v>
      </c>
    </row>
    <row r="316" spans="1:26" x14ac:dyDescent="0.3">
      <c r="A316">
        <v>-8645.3321693871912</v>
      </c>
      <c r="B316">
        <v>-3395.7499999999995</v>
      </c>
      <c r="C316">
        <v>-3359.728816842452</v>
      </c>
      <c r="D316">
        <v>-4018.5</v>
      </c>
      <c r="E316">
        <v>-5045.4576471872733</v>
      </c>
      <c r="F316">
        <v>-40143.801570923679</v>
      </c>
      <c r="G316">
        <v>-1511.7466395164702</v>
      </c>
      <c r="H316">
        <v>6208.0441800145645</v>
      </c>
      <c r="I316">
        <v>-3536.0131760828608</v>
      </c>
      <c r="J316">
        <v>-2602.6262889046202</v>
      </c>
      <c r="K316">
        <v>-750.02438243654615</v>
      </c>
      <c r="L316">
        <v>-571.46535820418649</v>
      </c>
      <c r="M316">
        <v>349.64365322218066</v>
      </c>
      <c r="N316">
        <v>469.90953878478535</v>
      </c>
      <c r="O316">
        <v>985.57486565267618</v>
      </c>
      <c r="P316">
        <v>1228.2181111111111</v>
      </c>
      <c r="Q316">
        <v>2782.414251869754</v>
      </c>
      <c r="R316">
        <v>4679.4582444842881</v>
      </c>
      <c r="S316">
        <v>6566.8905973634655</v>
      </c>
      <c r="T316">
        <v>1613.4555397363467</v>
      </c>
      <c r="U316">
        <v>164.09009192886441</v>
      </c>
      <c r="V316">
        <v>-1368</v>
      </c>
      <c r="W316">
        <v>-614.0483615819229</v>
      </c>
      <c r="X316">
        <v>0</v>
      </c>
      <c r="Y316">
        <f t="shared" si="4"/>
        <v>-50514.795336899166</v>
      </c>
      <c r="Z316">
        <v>149590.1743426598</v>
      </c>
    </row>
    <row r="317" spans="1:26" x14ac:dyDescent="0.3">
      <c r="A317">
        <v>5183.9289001883235</v>
      </c>
      <c r="B317">
        <v>3369.6506576271186</v>
      </c>
      <c r="C317">
        <v>4586.7556591337097</v>
      </c>
      <c r="D317">
        <v>7387.3994331450103</v>
      </c>
      <c r="E317">
        <v>6520.4241367231634</v>
      </c>
      <c r="F317">
        <v>3285.5705146768978</v>
      </c>
      <c r="G317">
        <v>11512.52010497214</v>
      </c>
      <c r="H317">
        <v>14029.321316747933</v>
      </c>
      <c r="I317">
        <v>5092.532833785539</v>
      </c>
      <c r="J317">
        <v>1064.3648858757058</v>
      </c>
      <c r="K317">
        <v>-291.27430282485875</v>
      </c>
      <c r="L317">
        <v>77.66985160075302</v>
      </c>
      <c r="M317">
        <v>1102.867174899437</v>
      </c>
      <c r="N317">
        <v>987.62036083761018</v>
      </c>
      <c r="O317">
        <v>924.5108696905196</v>
      </c>
      <c r="P317">
        <v>645.99002886284745</v>
      </c>
      <c r="Q317">
        <v>873.89008851224105</v>
      </c>
      <c r="R317">
        <v>2331.016209227872</v>
      </c>
      <c r="S317">
        <v>4719.5963841807907</v>
      </c>
      <c r="T317">
        <v>3596.833990725705</v>
      </c>
      <c r="U317">
        <v>2271.0661056497174</v>
      </c>
      <c r="V317">
        <v>-875.14236561431619</v>
      </c>
      <c r="W317">
        <v>-6207.0674391897919</v>
      </c>
      <c r="X317">
        <v>0</v>
      </c>
      <c r="Y317">
        <f t="shared" si="4"/>
        <v>72190.045399434079</v>
      </c>
      <c r="Z317">
        <v>150192.01904540532</v>
      </c>
    </row>
    <row r="318" spans="1:26" x14ac:dyDescent="0.3">
      <c r="A318">
        <v>8223.9915323293353</v>
      </c>
      <c r="B318">
        <v>3612.8444263653482</v>
      </c>
      <c r="C318">
        <v>3117.0196622668054</v>
      </c>
      <c r="D318">
        <v>3625.8423706276772</v>
      </c>
      <c r="E318">
        <v>1143.5291826741995</v>
      </c>
      <c r="F318">
        <v>2638.5776666666657</v>
      </c>
      <c r="G318">
        <v>3181.1051677966102</v>
      </c>
      <c r="H318">
        <v>41.814246938730889</v>
      </c>
      <c r="I318">
        <v>394.44641379878385</v>
      </c>
      <c r="J318">
        <v>3865.6522694915252</v>
      </c>
      <c r="K318">
        <v>8696.1309584316896</v>
      </c>
      <c r="L318">
        <v>5932.4312846750754</v>
      </c>
      <c r="M318">
        <v>5390.1239713747646</v>
      </c>
      <c r="N318">
        <v>2979.1065949115086</v>
      </c>
      <c r="O318">
        <v>763.21844670433154</v>
      </c>
      <c r="P318">
        <v>-167.977470182258</v>
      </c>
      <c r="Q318">
        <v>-321.1233626494934</v>
      </c>
      <c r="R318">
        <v>3096.4453767145556</v>
      </c>
      <c r="S318">
        <v>4432.5692745827801</v>
      </c>
      <c r="T318">
        <v>4419.5397175141234</v>
      </c>
      <c r="U318">
        <v>3912.3784996772597</v>
      </c>
      <c r="V318">
        <v>3483.0025480134068</v>
      </c>
      <c r="W318">
        <v>3156.3292311454957</v>
      </c>
      <c r="X318">
        <v>0</v>
      </c>
      <c r="Y318">
        <f t="shared" si="4"/>
        <v>75616.998009868927</v>
      </c>
      <c r="Z318">
        <v>150816.20111273491</v>
      </c>
    </row>
    <row r="319" spans="1:26" x14ac:dyDescent="0.3">
      <c r="A319">
        <v>9803.7378460832806</v>
      </c>
      <c r="B319">
        <v>6140.1233029438945</v>
      </c>
      <c r="C319">
        <v>5259.5254394286585</v>
      </c>
      <c r="D319">
        <v>5581.0828892087102</v>
      </c>
      <c r="E319">
        <v>7286.0307192654564</v>
      </c>
      <c r="F319">
        <v>12229.879947589852</v>
      </c>
      <c r="G319">
        <v>10171.576510226001</v>
      </c>
      <c r="H319">
        <v>16798.858338235033</v>
      </c>
      <c r="I319">
        <v>11789.440639355533</v>
      </c>
      <c r="J319">
        <v>7471.7457929710617</v>
      </c>
      <c r="K319">
        <v>3863.9970949152544</v>
      </c>
      <c r="L319">
        <v>3570.5056025105705</v>
      </c>
      <c r="M319">
        <v>3322.7342423728815</v>
      </c>
      <c r="N319">
        <v>178.27508794749718</v>
      </c>
      <c r="O319">
        <v>110.6345011299435</v>
      </c>
      <c r="P319">
        <v>490.38182140545945</v>
      </c>
      <c r="Q319">
        <v>4737.3143088512243</v>
      </c>
      <c r="R319">
        <v>9599.0490990583803</v>
      </c>
      <c r="S319">
        <v>5316.952591713748</v>
      </c>
      <c r="T319">
        <v>4116.1538794642656</v>
      </c>
      <c r="U319">
        <v>2280.1118131826743</v>
      </c>
      <c r="V319">
        <v>4354.1871676058699</v>
      </c>
      <c r="W319">
        <v>8944.9233191458552</v>
      </c>
      <c r="X319">
        <v>0</v>
      </c>
      <c r="Y319">
        <f t="shared" si="4"/>
        <v>143417.22195461113</v>
      </c>
      <c r="Z319">
        <v>154705.57188928933</v>
      </c>
    </row>
    <row r="320" spans="1:26" x14ac:dyDescent="0.3">
      <c r="A320">
        <v>649.95019209039526</v>
      </c>
      <c r="B320">
        <v>453.28364388791533</v>
      </c>
      <c r="C320">
        <v>221.52966755359512</v>
      </c>
      <c r="D320">
        <v>23.517904081254613</v>
      </c>
      <c r="E320">
        <v>36.654602250355936</v>
      </c>
      <c r="F320">
        <v>18.390755555555558</v>
      </c>
      <c r="G320">
        <v>201.81897928436911</v>
      </c>
      <c r="H320">
        <v>284.58404519774012</v>
      </c>
      <c r="I320">
        <v>379.86923389830508</v>
      </c>
      <c r="J320">
        <v>55.332244067796616</v>
      </c>
      <c r="K320">
        <v>85.216142372881365</v>
      </c>
      <c r="L320">
        <v>442.53026365348393</v>
      </c>
      <c r="M320">
        <v>893.18491971809226</v>
      </c>
      <c r="N320">
        <v>569.57650922787195</v>
      </c>
      <c r="O320">
        <v>353.09642881355927</v>
      </c>
      <c r="P320">
        <v>468.51178939729749</v>
      </c>
      <c r="Q320">
        <v>983.95541355932198</v>
      </c>
      <c r="R320">
        <v>1649.0884000000001</v>
      </c>
      <c r="S320">
        <v>1233.0317411901524</v>
      </c>
      <c r="T320">
        <v>2627.5628767823596</v>
      </c>
      <c r="U320">
        <v>3595.3734447669353</v>
      </c>
      <c r="V320">
        <v>5405.6885338983047</v>
      </c>
      <c r="W320">
        <v>3702.5602209753079</v>
      </c>
      <c r="X320">
        <v>0</v>
      </c>
      <c r="Y320">
        <f t="shared" si="4"/>
        <v>24334.307952222855</v>
      </c>
      <c r="Z320">
        <v>162041.02981652578</v>
      </c>
    </row>
    <row r="321" spans="1:26" x14ac:dyDescent="0.3">
      <c r="A321">
        <v>8811.1679284818947</v>
      </c>
      <c r="B321">
        <v>19938.392080979283</v>
      </c>
      <c r="C321">
        <v>13921.010123083071</v>
      </c>
      <c r="D321">
        <v>20394.598984745764</v>
      </c>
      <c r="E321">
        <v>5400.757727551224</v>
      </c>
      <c r="F321">
        <v>2368.2135322691547</v>
      </c>
      <c r="G321">
        <v>796.07976283641062</v>
      </c>
      <c r="H321">
        <v>1912.2352271186442</v>
      </c>
      <c r="I321">
        <v>2806.6767422457706</v>
      </c>
      <c r="J321">
        <v>-1057.2712682974466</v>
      </c>
      <c r="K321">
        <v>-1057.2170751398473</v>
      </c>
      <c r="L321">
        <v>-738.87198461912044</v>
      </c>
      <c r="M321">
        <v>8289.0402576271172</v>
      </c>
      <c r="N321">
        <v>11889.974744255487</v>
      </c>
      <c r="O321">
        <v>15603.816254362639</v>
      </c>
      <c r="P321">
        <v>18813.410793596988</v>
      </c>
      <c r="Q321">
        <v>43.359496547322031</v>
      </c>
      <c r="R321">
        <v>3522.6330287583469</v>
      </c>
      <c r="S321">
        <v>3710.4283851224113</v>
      </c>
      <c r="T321">
        <v>4044.1163222305026</v>
      </c>
      <c r="U321">
        <v>2734.040072309017</v>
      </c>
      <c r="V321">
        <v>1868.7753830508475</v>
      </c>
      <c r="W321">
        <v>2299.8479531073444</v>
      </c>
      <c r="X321">
        <v>0</v>
      </c>
      <c r="Y321">
        <f t="shared" si="4"/>
        <v>146315.21447222284</v>
      </c>
      <c r="Z321">
        <v>162103.30641552486</v>
      </c>
    </row>
    <row r="322" spans="1:26" x14ac:dyDescent="0.3">
      <c r="A322">
        <v>-3784.8283126129486</v>
      </c>
      <c r="B322">
        <v>-3804.6729666666665</v>
      </c>
      <c r="C322">
        <v>-3819.0766852431598</v>
      </c>
      <c r="D322">
        <v>-2290.4075690491804</v>
      </c>
      <c r="E322">
        <v>-485.16516723163841</v>
      </c>
      <c r="F322">
        <v>462.26156384277965</v>
      </c>
      <c r="G322">
        <v>3272.6714960451977</v>
      </c>
      <c r="H322">
        <v>2307.21050978317</v>
      </c>
      <c r="I322">
        <v>1825.0683401129941</v>
      </c>
      <c r="J322">
        <v>726.47919548437289</v>
      </c>
      <c r="K322">
        <v>1455.2984994350284</v>
      </c>
      <c r="L322">
        <v>2889.6343427495294</v>
      </c>
      <c r="M322">
        <v>2458.3846842341295</v>
      </c>
      <c r="N322">
        <v>2650.544661319313</v>
      </c>
      <c r="O322">
        <v>3147.2077359207142</v>
      </c>
      <c r="P322">
        <v>2388.8890322033899</v>
      </c>
      <c r="Q322">
        <v>8380.0863205273072</v>
      </c>
      <c r="R322">
        <v>11962.260445732487</v>
      </c>
      <c r="S322">
        <v>6250.5208490098403</v>
      </c>
      <c r="T322">
        <v>4294.9255226747573</v>
      </c>
      <c r="U322">
        <v>3733.4396997592785</v>
      </c>
      <c r="V322">
        <v>4214.4286761980002</v>
      </c>
      <c r="W322">
        <v>3964.8149746308136</v>
      </c>
      <c r="X322">
        <v>0</v>
      </c>
      <c r="Y322">
        <f t="shared" si="4"/>
        <v>52199.975848859503</v>
      </c>
      <c r="Z322">
        <v>168738.93046020559</v>
      </c>
    </row>
    <row r="323" spans="1:26" x14ac:dyDescent="0.3">
      <c r="A323">
        <v>-54.086327181504714</v>
      </c>
      <c r="B323">
        <v>-208.18229152510168</v>
      </c>
      <c r="C323">
        <v>-161.93574086629002</v>
      </c>
      <c r="D323">
        <v>-41.672795480305091</v>
      </c>
      <c r="E323">
        <v>-74.656500439591341</v>
      </c>
      <c r="F323">
        <v>143.15049943502825</v>
      </c>
      <c r="G323">
        <v>1022.794466417467</v>
      </c>
      <c r="H323">
        <v>228.5129883234689</v>
      </c>
      <c r="I323">
        <v>8.824032642824859</v>
      </c>
      <c r="J323">
        <v>-236.19934011299435</v>
      </c>
      <c r="K323">
        <v>-415.30492466977404</v>
      </c>
      <c r="L323">
        <v>-819.04449868032759</v>
      </c>
      <c r="M323">
        <v>-858.47826101694909</v>
      </c>
      <c r="N323">
        <v>-715.9664920903956</v>
      </c>
      <c r="O323">
        <v>-333.58060979205646</v>
      </c>
      <c r="P323">
        <v>-582.86469064550283</v>
      </c>
      <c r="Q323">
        <v>-949.618646577552</v>
      </c>
      <c r="R323">
        <v>-1101.9741927195575</v>
      </c>
      <c r="S323">
        <v>-652.02919522828631</v>
      </c>
      <c r="T323">
        <v>-165.59223791567047</v>
      </c>
      <c r="U323">
        <v>-979.71470583804137</v>
      </c>
      <c r="V323">
        <v>-1493.2906753276725</v>
      </c>
      <c r="W323">
        <v>-1319.2804760828626</v>
      </c>
      <c r="X323">
        <v>0</v>
      </c>
      <c r="Y323">
        <f t="shared" ref="Y323:Y366" si="5">SUM(A323:X323)</f>
        <v>-9760.1906153716463</v>
      </c>
      <c r="Z323">
        <v>170102.7189345143</v>
      </c>
    </row>
    <row r="324" spans="1:26" x14ac:dyDescent="0.3">
      <c r="A324">
        <v>2395.2847010716405</v>
      </c>
      <c r="B324">
        <v>3556.9798637846802</v>
      </c>
      <c r="C324">
        <v>3358.4566037664781</v>
      </c>
      <c r="D324">
        <v>1690.5276010611958</v>
      </c>
      <c r="E324">
        <v>1101.8710979284369</v>
      </c>
      <c r="F324">
        <v>2969.0419185859382</v>
      </c>
      <c r="G324">
        <v>1626.3213497856439</v>
      </c>
      <c r="H324">
        <v>1477.576725166</v>
      </c>
      <c r="I324">
        <v>1820.110291518356</v>
      </c>
      <c r="J324">
        <v>2706.214211921646</v>
      </c>
      <c r="K324">
        <v>3746.4314849963766</v>
      </c>
      <c r="L324">
        <v>3341.1415681108001</v>
      </c>
      <c r="M324">
        <v>3976.3252613934524</v>
      </c>
      <c r="N324">
        <v>4558.4452248587568</v>
      </c>
      <c r="O324">
        <v>-70.341594224640303</v>
      </c>
      <c r="P324">
        <v>5.2900160075329561</v>
      </c>
      <c r="Q324">
        <v>-323.06048995648024</v>
      </c>
      <c r="R324">
        <v>1581.5919377255218</v>
      </c>
      <c r="S324">
        <v>2023.1968105461392</v>
      </c>
      <c r="T324">
        <v>350.92530320265536</v>
      </c>
      <c r="U324">
        <v>-114.31336095397363</v>
      </c>
      <c r="V324">
        <v>-186.80668173258005</v>
      </c>
      <c r="W324">
        <v>-96.689604519774008</v>
      </c>
      <c r="X324">
        <v>0</v>
      </c>
      <c r="Y324">
        <f t="shared" si="5"/>
        <v>41494.520240043799</v>
      </c>
      <c r="Z324">
        <v>170367.12886959774</v>
      </c>
    </row>
    <row r="325" spans="1:26" x14ac:dyDescent="0.3">
      <c r="A325">
        <v>3037.2874033898302</v>
      </c>
      <c r="B325">
        <v>2546.6918316384181</v>
      </c>
      <c r="C325">
        <v>2491.0846736912763</v>
      </c>
      <c r="D325">
        <v>2568.0513875774409</v>
      </c>
      <c r="E325">
        <v>2356.4340828557629</v>
      </c>
      <c r="F325">
        <v>1947.9115298733655</v>
      </c>
      <c r="G325">
        <v>1431.3575367350168</v>
      </c>
      <c r="H325">
        <v>1964.741768361582</v>
      </c>
      <c r="I325">
        <v>1696.7624423728814</v>
      </c>
      <c r="J325">
        <v>846.66598736563287</v>
      </c>
      <c r="K325">
        <v>138.32428739772882</v>
      </c>
      <c r="L325">
        <v>205.18888965868362</v>
      </c>
      <c r="M325">
        <v>536.80679725624293</v>
      </c>
      <c r="N325">
        <v>760.88432829475528</v>
      </c>
      <c r="O325">
        <v>1547.7475947423277</v>
      </c>
      <c r="P325">
        <v>546.65023353598872</v>
      </c>
      <c r="Q325">
        <v>1637.0248491525424</v>
      </c>
      <c r="R325">
        <v>4747.3667691575729</v>
      </c>
      <c r="S325">
        <v>3057.1296465672031</v>
      </c>
      <c r="T325">
        <v>2728.3540688091225</v>
      </c>
      <c r="U325">
        <v>3482.260614877589</v>
      </c>
      <c r="V325">
        <v>2498.483680790961</v>
      </c>
      <c r="W325">
        <v>3577.0001809732371</v>
      </c>
      <c r="X325">
        <v>0</v>
      </c>
      <c r="Y325">
        <f t="shared" si="5"/>
        <v>46350.210585075154</v>
      </c>
      <c r="Z325">
        <v>172572.1379323827</v>
      </c>
    </row>
    <row r="326" spans="1:26" x14ac:dyDescent="0.3">
      <c r="A326">
        <v>3876.6626053059372</v>
      </c>
      <c r="B326">
        <v>2865.4619185174442</v>
      </c>
      <c r="C326">
        <v>-391.87767922235406</v>
      </c>
      <c r="D326">
        <v>-111.45669849340865</v>
      </c>
      <c r="E326">
        <v>-154.92279773979661</v>
      </c>
      <c r="F326">
        <v>-55.777931889425609</v>
      </c>
      <c r="G326">
        <v>347.62820056497179</v>
      </c>
      <c r="H326">
        <v>431.01554538606405</v>
      </c>
      <c r="I326">
        <v>524.95284777225038</v>
      </c>
      <c r="J326">
        <v>1767.9392905873617</v>
      </c>
      <c r="K326">
        <v>2774.8769509054541</v>
      </c>
      <c r="L326">
        <v>3850.2437649717517</v>
      </c>
      <c r="M326">
        <v>2657.5285499058377</v>
      </c>
      <c r="N326">
        <v>1700.3174387864403</v>
      </c>
      <c r="O326">
        <v>859.67973415733161</v>
      </c>
      <c r="P326">
        <v>1406.1785881875951</v>
      </c>
      <c r="Q326">
        <v>2650.177021845574</v>
      </c>
      <c r="R326">
        <v>17600.179468926555</v>
      </c>
      <c r="S326">
        <v>5676.8391831444615</v>
      </c>
      <c r="T326">
        <v>2020.528165536723</v>
      </c>
      <c r="U326">
        <v>2070.8975199623351</v>
      </c>
      <c r="V326">
        <v>2034.2884610169488</v>
      </c>
      <c r="W326">
        <v>1635.3262148816552</v>
      </c>
      <c r="X326">
        <v>0</v>
      </c>
      <c r="Y326">
        <f t="shared" si="5"/>
        <v>56036.686363017718</v>
      </c>
      <c r="Z326">
        <v>178463.39675766981</v>
      </c>
    </row>
    <row r="327" spans="1:26" x14ac:dyDescent="0.3">
      <c r="A327">
        <v>891.97439459494728</v>
      </c>
      <c r="B327">
        <v>698.04544884463292</v>
      </c>
      <c r="C327">
        <v>899.27381695454233</v>
      </c>
      <c r="D327">
        <v>748.30419284369111</v>
      </c>
      <c r="E327">
        <v>1301.5316303896384</v>
      </c>
      <c r="F327">
        <v>1813.2370885668945</v>
      </c>
      <c r="G327">
        <v>2888.788231251729</v>
      </c>
      <c r="H327">
        <v>3559.0415151825187</v>
      </c>
      <c r="I327">
        <v>2002.7342586238547</v>
      </c>
      <c r="J327">
        <v>661.76261468586438</v>
      </c>
      <c r="K327">
        <v>173.40704601724858</v>
      </c>
      <c r="L327">
        <v>14.064020592188326</v>
      </c>
      <c r="M327">
        <v>78.021000188323939</v>
      </c>
      <c r="N327">
        <v>80.899626679617697</v>
      </c>
      <c r="O327">
        <v>-29.332392592666661</v>
      </c>
      <c r="P327">
        <v>-101.00097507821657</v>
      </c>
      <c r="Q327">
        <v>-129.31287024482108</v>
      </c>
      <c r="R327">
        <v>134.07907796610169</v>
      </c>
      <c r="S327">
        <v>2626.2393333369155</v>
      </c>
      <c r="T327">
        <v>150.03982711864407</v>
      </c>
      <c r="U327">
        <v>-1516.0791913390624</v>
      </c>
      <c r="V327">
        <v>4350.3800214654402</v>
      </c>
      <c r="W327">
        <v>3194.8526365348403</v>
      </c>
      <c r="X327">
        <v>0</v>
      </c>
      <c r="Y327">
        <f t="shared" si="5"/>
        <v>24490.950352582862</v>
      </c>
      <c r="Z327">
        <v>179191.08251516838</v>
      </c>
    </row>
    <row r="328" spans="1:26" x14ac:dyDescent="0.3">
      <c r="A328">
        <v>-601.90568474576276</v>
      </c>
      <c r="B328">
        <v>-223.73070207003951</v>
      </c>
      <c r="C328">
        <v>-59.515205084745766</v>
      </c>
      <c r="D328">
        <v>-61.21004136881168</v>
      </c>
      <c r="E328">
        <v>421.35736572581357</v>
      </c>
      <c r="F328">
        <v>3969.4042525423729</v>
      </c>
      <c r="G328">
        <v>4621.5326401129942</v>
      </c>
      <c r="H328">
        <v>9950.7583115004909</v>
      </c>
      <c r="I328">
        <v>5682.7218856946156</v>
      </c>
      <c r="J328">
        <v>2267.6472635936702</v>
      </c>
      <c r="K328">
        <v>76.747536723050843</v>
      </c>
      <c r="L328">
        <v>-293.91856308851226</v>
      </c>
      <c r="M328">
        <v>-191.53347909604523</v>
      </c>
      <c r="N328">
        <v>-74.825663778225987</v>
      </c>
      <c r="O328">
        <v>-50.28343691211866</v>
      </c>
      <c r="P328">
        <v>-130.79109792794915</v>
      </c>
      <c r="Q328">
        <v>-180.69787570621469</v>
      </c>
      <c r="R328">
        <v>19.117585499058379</v>
      </c>
      <c r="S328">
        <v>1731.5084715630885</v>
      </c>
      <c r="T328">
        <v>3063.6009117461185</v>
      </c>
      <c r="U328">
        <v>2197.8713943502821</v>
      </c>
      <c r="V328">
        <v>2176.6229988700566</v>
      </c>
      <c r="W328">
        <v>728.4370627809227</v>
      </c>
      <c r="X328">
        <v>0</v>
      </c>
      <c r="Y328">
        <f t="shared" si="5"/>
        <v>35038.915930924115</v>
      </c>
      <c r="Z328">
        <v>182232.72779071529</v>
      </c>
    </row>
    <row r="329" spans="1:26" x14ac:dyDescent="0.3">
      <c r="A329">
        <v>-3034.3983884441409</v>
      </c>
      <c r="B329">
        <v>-2595.533149775551</v>
      </c>
      <c r="C329">
        <v>-2706.9234347185597</v>
      </c>
      <c r="D329">
        <v>-623.76504582639359</v>
      </c>
      <c r="E329">
        <v>-356.11588700610167</v>
      </c>
      <c r="F329">
        <v>-364.03287752713936</v>
      </c>
      <c r="G329">
        <v>-311.41980364133337</v>
      </c>
      <c r="H329">
        <v>-292.91072994308473</v>
      </c>
      <c r="I329">
        <v>3771.6081581920907</v>
      </c>
      <c r="J329">
        <v>-465.82078192090387</v>
      </c>
      <c r="K329">
        <v>-676.23769190207156</v>
      </c>
      <c r="L329">
        <v>-1052.5782893897006</v>
      </c>
      <c r="M329">
        <v>-579.70270973120716</v>
      </c>
      <c r="N329">
        <v>-250.68371330744071</v>
      </c>
      <c r="O329">
        <v>-371.56027872022025</v>
      </c>
      <c r="P329">
        <v>-497.85056873822975</v>
      </c>
      <c r="Q329">
        <v>-916.08463590577219</v>
      </c>
      <c r="R329">
        <v>-800.02081525423728</v>
      </c>
      <c r="S329">
        <v>-333.77983860640308</v>
      </c>
      <c r="T329">
        <v>-305.45850696798487</v>
      </c>
      <c r="U329">
        <v>-618.61830935227511</v>
      </c>
      <c r="V329">
        <v>-91.911895416483986</v>
      </c>
      <c r="W329">
        <v>-204.10753446327681</v>
      </c>
      <c r="X329">
        <v>0</v>
      </c>
      <c r="Y329">
        <f t="shared" si="5"/>
        <v>-13677.906728366421</v>
      </c>
      <c r="Z329">
        <v>185019.76199551305</v>
      </c>
    </row>
    <row r="330" spans="1:26" x14ac:dyDescent="0.3">
      <c r="A330">
        <v>3426.2257768361578</v>
      </c>
      <c r="B330">
        <v>3107.2658121789</v>
      </c>
      <c r="C330">
        <v>3098.7583795987066</v>
      </c>
      <c r="D330">
        <v>3307.0759047080987</v>
      </c>
      <c r="E330">
        <v>3410.130209227802</v>
      </c>
      <c r="F330">
        <v>3872.2793165722651</v>
      </c>
      <c r="G330">
        <v>916.87698644067791</v>
      </c>
      <c r="H330">
        <v>6346.5738005700514</v>
      </c>
      <c r="I330">
        <v>4374.4287727484043</v>
      </c>
      <c r="J330">
        <v>4105.0461197740115</v>
      </c>
      <c r="K330">
        <v>3500.3681858112996</v>
      </c>
      <c r="L330">
        <v>3887.067181355932</v>
      </c>
      <c r="M330">
        <v>3604.4591939742377</v>
      </c>
      <c r="N330">
        <v>154.26504777105649</v>
      </c>
      <c r="O330">
        <v>-29.318207721350284</v>
      </c>
      <c r="P330">
        <v>-265.86990885080792</v>
      </c>
      <c r="Q330">
        <v>-378.59814915254236</v>
      </c>
      <c r="R330">
        <v>-255.26402335216574</v>
      </c>
      <c r="S330">
        <v>2742.9517740112997</v>
      </c>
      <c r="T330">
        <v>3560.24735637703</v>
      </c>
      <c r="U330">
        <v>-341.02986666666669</v>
      </c>
      <c r="V330">
        <v>-1506.3830303201505</v>
      </c>
      <c r="W330">
        <v>-1610.3560830508477</v>
      </c>
      <c r="X330">
        <v>0</v>
      </c>
      <c r="Y330">
        <f t="shared" si="5"/>
        <v>49027.200548841392</v>
      </c>
      <c r="Z330">
        <v>185324.82590360139</v>
      </c>
    </row>
    <row r="331" spans="1:26" x14ac:dyDescent="0.3">
      <c r="A331">
        <v>5028.1241870759877</v>
      </c>
      <c r="B331">
        <v>3983.4464610169489</v>
      </c>
      <c r="C331">
        <v>2501.915173258004</v>
      </c>
      <c r="D331">
        <v>1280.2312084030596</v>
      </c>
      <c r="E331">
        <v>3259.4896853644209</v>
      </c>
      <c r="F331">
        <v>4745.9183077212811</v>
      </c>
      <c r="G331">
        <v>15900.273813049904</v>
      </c>
      <c r="H331">
        <v>15601.713363474948</v>
      </c>
      <c r="I331">
        <v>11475.901757062147</v>
      </c>
      <c r="J331">
        <v>4506.0506832391711</v>
      </c>
      <c r="K331">
        <v>4715.3069834274957</v>
      </c>
      <c r="L331">
        <v>5717.9003263097147</v>
      </c>
      <c r="M331">
        <v>5573.7370195927051</v>
      </c>
      <c r="N331">
        <v>3926.1943491455258</v>
      </c>
      <c r="O331">
        <v>2040.469481988923</v>
      </c>
      <c r="P331">
        <v>2507.7819282534065</v>
      </c>
      <c r="Q331">
        <v>2888.4380112994349</v>
      </c>
      <c r="R331">
        <v>3688.5204590021549</v>
      </c>
      <c r="S331">
        <v>4551.4196165197563</v>
      </c>
      <c r="T331">
        <v>4679.2753853828981</v>
      </c>
      <c r="U331">
        <v>2160.6964013182674</v>
      </c>
      <c r="V331">
        <v>4678.0866485875704</v>
      </c>
      <c r="W331">
        <v>8325.5148841807895</v>
      </c>
      <c r="X331">
        <v>0</v>
      </c>
      <c r="Y331">
        <f t="shared" si="5"/>
        <v>123736.40613467453</v>
      </c>
      <c r="Z331">
        <v>188734.11456588225</v>
      </c>
    </row>
    <row r="332" spans="1:26" x14ac:dyDescent="0.3">
      <c r="A332">
        <v>1867.9075039548015</v>
      </c>
      <c r="B332">
        <v>1894.4397067067644</v>
      </c>
      <c r="C332">
        <v>2409.8809067796619</v>
      </c>
      <c r="D332">
        <v>2164.5715495291906</v>
      </c>
      <c r="E332">
        <v>1126.1244750684818</v>
      </c>
      <c r="F332">
        <v>-315.66064896421915</v>
      </c>
      <c r="G332">
        <v>1431.939641571083</v>
      </c>
      <c r="H332">
        <v>2164.9814371480097</v>
      </c>
      <c r="I332">
        <v>-1799.6820248587574</v>
      </c>
      <c r="J332">
        <v>-317.4983408662905</v>
      </c>
      <c r="K332">
        <v>-402.11472617702509</v>
      </c>
      <c r="L332">
        <v>420.54257977609757</v>
      </c>
      <c r="M332">
        <v>746.0902674199624</v>
      </c>
      <c r="N332">
        <v>2286.6883363340844</v>
      </c>
      <c r="O332">
        <v>3698.3858233643045</v>
      </c>
      <c r="P332">
        <v>2918.2886207156312</v>
      </c>
      <c r="Q332">
        <v>3227.4274417939155</v>
      </c>
      <c r="R332">
        <v>2935.436936675279</v>
      </c>
      <c r="S332">
        <v>3434.0216625733119</v>
      </c>
      <c r="T332">
        <v>2785.1248233521655</v>
      </c>
      <c r="U332">
        <v>5124.5744684359288</v>
      </c>
      <c r="V332">
        <v>7901.6553631613097</v>
      </c>
      <c r="W332">
        <v>5146.6066838041434</v>
      </c>
      <c r="X332">
        <v>0</v>
      </c>
      <c r="Y332">
        <f t="shared" si="5"/>
        <v>50849.732487297835</v>
      </c>
      <c r="Z332">
        <v>201097.80777444696</v>
      </c>
    </row>
    <row r="333" spans="1:26" x14ac:dyDescent="0.3">
      <c r="A333">
        <v>629.25</v>
      </c>
      <c r="B333">
        <v>-453.95193973634696</v>
      </c>
      <c r="C333">
        <v>941.9227419855373</v>
      </c>
      <c r="D333">
        <v>-580.6561889382865</v>
      </c>
      <c r="E333">
        <v>1801.4675304357215</v>
      </c>
      <c r="F333">
        <v>-560.18538372839487</v>
      </c>
      <c r="G333">
        <v>1409.262005410761</v>
      </c>
      <c r="H333">
        <v>3201.3634342749533</v>
      </c>
      <c r="I333">
        <v>3633.9335063282997</v>
      </c>
      <c r="J333">
        <v>2612.0099962335221</v>
      </c>
      <c r="K333">
        <v>1922.6591023309163</v>
      </c>
      <c r="L333">
        <v>326.77618079096027</v>
      </c>
      <c r="M333">
        <v>-97.640335216571629</v>
      </c>
      <c r="N333">
        <v>38.031636911487759</v>
      </c>
      <c r="O333">
        <v>36.612671186440679</v>
      </c>
      <c r="P333">
        <v>179.46216297449345</v>
      </c>
      <c r="Q333">
        <v>73.620171374764595</v>
      </c>
      <c r="R333">
        <v>66.634874213593221</v>
      </c>
      <c r="S333">
        <v>182.4358813559322</v>
      </c>
      <c r="T333">
        <v>66.914305084745749</v>
      </c>
      <c r="U333">
        <v>0</v>
      </c>
      <c r="V333">
        <v>2676.75</v>
      </c>
      <c r="W333">
        <v>3234.7499999999982</v>
      </c>
      <c r="X333">
        <v>0</v>
      </c>
      <c r="Y333">
        <f t="shared" si="5"/>
        <v>21341.42235327253</v>
      </c>
      <c r="Z333">
        <v>207144.32663074715</v>
      </c>
    </row>
    <row r="334" spans="1:26" x14ac:dyDescent="0.3">
      <c r="A334">
        <v>1788.0835193973639</v>
      </c>
      <c r="B334">
        <v>1803.481902071564</v>
      </c>
      <c r="C334">
        <v>2449.6337388685274</v>
      </c>
      <c r="D334">
        <v>1233.0151629001891</v>
      </c>
      <c r="E334">
        <v>555.22541694915321</v>
      </c>
      <c r="F334">
        <v>703.31042876419974</v>
      </c>
      <c r="G334">
        <v>3030.5405034393789</v>
      </c>
      <c r="H334">
        <v>5621.4336766625929</v>
      </c>
      <c r="I334">
        <v>1708.18460338983</v>
      </c>
      <c r="J334">
        <v>681.81654926642182</v>
      </c>
      <c r="K334">
        <v>523.93877062146896</v>
      </c>
      <c r="L334">
        <v>553.21818425240122</v>
      </c>
      <c r="M334">
        <v>420.59078726371558</v>
      </c>
      <c r="N334">
        <v>298.811497740113</v>
      </c>
      <c r="O334">
        <v>333.85834977070436</v>
      </c>
      <c r="P334">
        <v>407.29874519774012</v>
      </c>
      <c r="Q334">
        <v>307.10421091514121</v>
      </c>
      <c r="R334">
        <v>639.41454361580986</v>
      </c>
      <c r="S334">
        <v>1272.173152573017</v>
      </c>
      <c r="T334">
        <v>481.52381544256122</v>
      </c>
      <c r="U334">
        <v>152.53644632768365</v>
      </c>
      <c r="V334">
        <v>-1761.4001410530109</v>
      </c>
      <c r="W334">
        <v>-2534</v>
      </c>
      <c r="X334">
        <v>0</v>
      </c>
      <c r="Y334">
        <f t="shared" si="5"/>
        <v>20669.793864376563</v>
      </c>
      <c r="Z334">
        <v>234229.67459389477</v>
      </c>
    </row>
    <row r="335" spans="1:26" x14ac:dyDescent="0.3">
      <c r="A335">
        <v>403.29998743251224</v>
      </c>
      <c r="B335">
        <v>25.031830508474577</v>
      </c>
      <c r="C335">
        <v>180.69429754073448</v>
      </c>
      <c r="D335">
        <v>3258.6654994514747</v>
      </c>
      <c r="E335">
        <v>282.83123767353675</v>
      </c>
      <c r="F335">
        <v>616.99793867803589</v>
      </c>
      <c r="G335">
        <v>2729.4017714866363</v>
      </c>
      <c r="H335">
        <v>7548.6109986663232</v>
      </c>
      <c r="I335">
        <v>23315.682313747649</v>
      </c>
      <c r="J335">
        <v>8991.7070094293576</v>
      </c>
      <c r="K335">
        <v>10274.020851209943</v>
      </c>
      <c r="L335">
        <v>27375.374310266838</v>
      </c>
      <c r="M335">
        <v>8920.060272680983</v>
      </c>
      <c r="N335">
        <v>7686.0831266900441</v>
      </c>
      <c r="O335">
        <v>4639.8343101141345</v>
      </c>
      <c r="P335">
        <v>2194.209517143373</v>
      </c>
      <c r="Q335">
        <v>1409.5882519774011</v>
      </c>
      <c r="R335">
        <v>475.53537476459502</v>
      </c>
      <c r="S335">
        <v>281.46860414312613</v>
      </c>
      <c r="T335">
        <v>1116.4800327584237</v>
      </c>
      <c r="U335">
        <v>2114.2909278189982</v>
      </c>
      <c r="V335">
        <v>2642.1650892655371</v>
      </c>
      <c r="W335">
        <v>2092.4909001995479</v>
      </c>
      <c r="X335">
        <v>0</v>
      </c>
      <c r="Y335">
        <f t="shared" si="5"/>
        <v>118574.52445364771</v>
      </c>
      <c r="Z335">
        <v>264001.91954833013</v>
      </c>
    </row>
    <row r="336" spans="1:26" x14ac:dyDescent="0.3">
      <c r="A336">
        <v>3472.4285037026821</v>
      </c>
      <c r="B336">
        <v>2825.3801288124068</v>
      </c>
      <c r="C336">
        <v>-465.549982298678</v>
      </c>
      <c r="D336">
        <v>-341.37150376647838</v>
      </c>
      <c r="E336">
        <v>-270.87084796077585</v>
      </c>
      <c r="F336">
        <v>3976.0653900825873</v>
      </c>
      <c r="G336">
        <v>5830.9592259887013</v>
      </c>
      <c r="H336">
        <v>5484.1591588189767</v>
      </c>
      <c r="I336">
        <v>8705.4659303192639</v>
      </c>
      <c r="J336">
        <v>3434.5899919644671</v>
      </c>
      <c r="K336">
        <v>-262.59781544345765</v>
      </c>
      <c r="L336">
        <v>26.772666666508478</v>
      </c>
      <c r="M336">
        <v>-99.921730696798505</v>
      </c>
      <c r="N336">
        <v>-37.100068800549913</v>
      </c>
      <c r="O336">
        <v>-48.135919962335223</v>
      </c>
      <c r="P336">
        <v>-0.57976873822975528</v>
      </c>
      <c r="Q336">
        <v>15.744037664858757</v>
      </c>
      <c r="R336">
        <v>1301.8360853107345</v>
      </c>
      <c r="S336">
        <v>3072.2388734352885</v>
      </c>
      <c r="T336">
        <v>1765.1067523017175</v>
      </c>
      <c r="U336">
        <v>1722.694814811111</v>
      </c>
      <c r="V336">
        <v>1150.4681455720959</v>
      </c>
      <c r="W336">
        <v>974.54115857758188</v>
      </c>
      <c r="X336">
        <v>0</v>
      </c>
      <c r="Y336">
        <f t="shared" si="5"/>
        <v>42232.323226361674</v>
      </c>
      <c r="Z336">
        <v>275602.13096816564</v>
      </c>
    </row>
    <row r="337" spans="1:26" x14ac:dyDescent="0.3">
      <c r="A337">
        <v>2347.7746822250547</v>
      </c>
      <c r="B337">
        <v>480.68707030068742</v>
      </c>
      <c r="C337">
        <v>446.37703495939178</v>
      </c>
      <c r="D337">
        <v>1059.8401386064031</v>
      </c>
      <c r="E337">
        <v>753.21323590074587</v>
      </c>
      <c r="F337">
        <v>830.74048613442983</v>
      </c>
      <c r="G337">
        <v>1697.4463324449662</v>
      </c>
      <c r="H337">
        <v>4107.5259661016944</v>
      </c>
      <c r="I337">
        <v>3048.3139978734253</v>
      </c>
      <c r="J337">
        <v>1411.3669393596981</v>
      </c>
      <c r="K337">
        <v>1100.6567112305365</v>
      </c>
      <c r="L337">
        <v>3133.3360662900186</v>
      </c>
      <c r="M337">
        <v>3265</v>
      </c>
      <c r="N337">
        <v>5.6420067796610169</v>
      </c>
      <c r="O337">
        <v>1869.3435437566027</v>
      </c>
      <c r="P337">
        <v>71.859131010570621</v>
      </c>
      <c r="Q337">
        <v>149.65314576271183</v>
      </c>
      <c r="R337">
        <v>509.19235536611865</v>
      </c>
      <c r="S337">
        <v>4114.393014427349</v>
      </c>
      <c r="T337">
        <v>2900.751151600753</v>
      </c>
      <c r="U337">
        <v>1704.6535610169492</v>
      </c>
      <c r="V337">
        <v>11188.618400501593</v>
      </c>
      <c r="W337">
        <v>9578.3076873822974</v>
      </c>
      <c r="X337">
        <v>0</v>
      </c>
      <c r="Y337">
        <f t="shared" si="5"/>
        <v>55774.692659031673</v>
      </c>
      <c r="Z337">
        <v>279890.92343342485</v>
      </c>
    </row>
    <row r="338" spans="1:26" x14ac:dyDescent="0.3">
      <c r="A338">
        <v>58.291059887005659</v>
      </c>
      <c r="B338">
        <v>-28.987242623877584</v>
      </c>
      <c r="C338">
        <v>162.72480834868361</v>
      </c>
      <c r="D338">
        <v>580.47979359698672</v>
      </c>
      <c r="E338">
        <v>3574.4267743879473</v>
      </c>
      <c r="F338">
        <v>2931.3430266103146</v>
      </c>
      <c r="G338">
        <v>2450.1683888823336</v>
      </c>
      <c r="H338">
        <v>1470.8861807909602</v>
      </c>
      <c r="I338">
        <v>1964.5384898835707</v>
      </c>
      <c r="J338">
        <v>7602.6100531073444</v>
      </c>
      <c r="K338">
        <v>2977.7956020012734</v>
      </c>
      <c r="L338">
        <v>5092.8459962335219</v>
      </c>
      <c r="M338">
        <v>1566.5541427495291</v>
      </c>
      <c r="N338">
        <v>339.21926477724287</v>
      </c>
      <c r="O338">
        <v>87.16624897119209</v>
      </c>
      <c r="P338">
        <v>95.07941819541243</v>
      </c>
      <c r="Q338">
        <v>0</v>
      </c>
      <c r="R338">
        <v>0</v>
      </c>
      <c r="S338">
        <v>0</v>
      </c>
      <c r="T338">
        <v>1222.1176504708098</v>
      </c>
      <c r="U338">
        <v>1878.6949016949152</v>
      </c>
      <c r="V338">
        <v>2831.1490130454854</v>
      </c>
      <c r="W338">
        <v>1827.7403118644065</v>
      </c>
      <c r="X338">
        <v>0</v>
      </c>
      <c r="Y338">
        <f t="shared" si="5"/>
        <v>38684.843882875059</v>
      </c>
      <c r="Z338">
        <v>280004.47032859997</v>
      </c>
    </row>
    <row r="339" spans="1:26" x14ac:dyDescent="0.3">
      <c r="A339">
        <v>-148.74247551833335</v>
      </c>
      <c r="B339">
        <v>-52.326100188610162</v>
      </c>
      <c r="C339">
        <v>731.34645894101129</v>
      </c>
      <c r="D339">
        <v>1988.6313566770168</v>
      </c>
      <c r="E339">
        <v>1383.5014161893221</v>
      </c>
      <c r="F339">
        <v>2290.8656187805595</v>
      </c>
      <c r="G339">
        <v>2146.4946116856272</v>
      </c>
      <c r="H339">
        <v>3183.8267344632773</v>
      </c>
      <c r="I339">
        <v>2413.3275656156538</v>
      </c>
      <c r="J339">
        <v>3538.0406146748137</v>
      </c>
      <c r="K339">
        <v>2069.9573007008476</v>
      </c>
      <c r="L339">
        <v>2745.9984655367234</v>
      </c>
      <c r="M339">
        <v>3724.0924265007775</v>
      </c>
      <c r="N339">
        <v>5460.0319334690521</v>
      </c>
      <c r="O339">
        <v>7501.5184512241058</v>
      </c>
      <c r="P339">
        <v>4659.7682101694918</v>
      </c>
      <c r="Q339">
        <v>3198.7094779661015</v>
      </c>
      <c r="R339">
        <v>2500.1836881355935</v>
      </c>
      <c r="S339">
        <v>3249.2027635238474</v>
      </c>
      <c r="T339">
        <v>5204.2040660455405</v>
      </c>
      <c r="U339">
        <v>3659.4912990583803</v>
      </c>
      <c r="V339">
        <v>1172.7025278143144</v>
      </c>
      <c r="W339">
        <v>412.8627903312335</v>
      </c>
      <c r="X339">
        <v>0</v>
      </c>
      <c r="Y339">
        <f t="shared" si="5"/>
        <v>63033.689201796333</v>
      </c>
      <c r="Z339">
        <v>282885.15032593545</v>
      </c>
    </row>
    <row r="340" spans="1:26" x14ac:dyDescent="0.3">
      <c r="A340">
        <v>-301.33400389148966</v>
      </c>
      <c r="B340">
        <v>-322.47202586260636</v>
      </c>
      <c r="C340">
        <v>-293.06055210240868</v>
      </c>
      <c r="D340">
        <v>-256.26943816642188</v>
      </c>
      <c r="E340">
        <v>-284.84014312672883</v>
      </c>
      <c r="F340">
        <v>-246.39620163169681</v>
      </c>
      <c r="G340">
        <v>-167.95723145009418</v>
      </c>
      <c r="H340">
        <v>-160.78254959230318</v>
      </c>
      <c r="I340">
        <v>-114.21238204693599</v>
      </c>
      <c r="J340">
        <v>-334.74527181352164</v>
      </c>
      <c r="K340">
        <v>-446.49551035781542</v>
      </c>
      <c r="L340">
        <v>-655.86943879472699</v>
      </c>
      <c r="M340">
        <v>-770.48740489642182</v>
      </c>
      <c r="N340">
        <v>-729.36779158911486</v>
      </c>
      <c r="O340">
        <v>-715.28350847547449</v>
      </c>
      <c r="P340">
        <v>-683.70076478429951</v>
      </c>
      <c r="Q340">
        <v>-719.63200301318261</v>
      </c>
      <c r="R340">
        <v>-669.83500470722606</v>
      </c>
      <c r="S340">
        <v>-448.98391638361016</v>
      </c>
      <c r="T340">
        <v>2803.642285000979</v>
      </c>
      <c r="U340">
        <v>-41.74019252988888</v>
      </c>
      <c r="V340">
        <v>-308.9434107339153</v>
      </c>
      <c r="W340">
        <v>-197.80997664732206</v>
      </c>
      <c r="X340">
        <v>0</v>
      </c>
      <c r="Y340">
        <f t="shared" si="5"/>
        <v>-6066.5764375962272</v>
      </c>
      <c r="Z340">
        <v>286442.47966069472</v>
      </c>
    </row>
    <row r="341" spans="1:26" x14ac:dyDescent="0.3">
      <c r="A341">
        <v>8221.4219615819202</v>
      </c>
      <c r="B341">
        <v>3131.9482312617706</v>
      </c>
      <c r="C341">
        <v>-1004.4156862523541</v>
      </c>
      <c r="D341">
        <v>-671.40511086091146</v>
      </c>
      <c r="E341">
        <v>-407.92735812874764</v>
      </c>
      <c r="F341">
        <v>3282.308902196859</v>
      </c>
      <c r="G341">
        <v>-329.41048399246711</v>
      </c>
      <c r="H341">
        <v>2816.5408783427497</v>
      </c>
      <c r="I341">
        <v>3358.3453848085046</v>
      </c>
      <c r="J341">
        <v>46.333432768361583</v>
      </c>
      <c r="K341">
        <v>3594.6661544268472</v>
      </c>
      <c r="L341">
        <v>6627.7733934641765</v>
      </c>
      <c r="M341">
        <v>5946.7742646641173</v>
      </c>
      <c r="N341">
        <v>4755.7187457627124</v>
      </c>
      <c r="O341">
        <v>3558.3288336516757</v>
      </c>
      <c r="P341">
        <v>2160.1158133709982</v>
      </c>
      <c r="Q341">
        <v>792.36691525423737</v>
      </c>
      <c r="R341">
        <v>2642.4758555592257</v>
      </c>
      <c r="S341">
        <v>7725.7420092803623</v>
      </c>
      <c r="T341">
        <v>6021.8278109227876</v>
      </c>
      <c r="U341">
        <v>3120.2198227204972</v>
      </c>
      <c r="V341">
        <v>-191.89411512893219</v>
      </c>
      <c r="W341">
        <v>-386.20738223530884</v>
      </c>
      <c r="X341">
        <v>0</v>
      </c>
      <c r="Y341">
        <f t="shared" si="5"/>
        <v>64811.648273439088</v>
      </c>
      <c r="Z341">
        <v>310157.37932982045</v>
      </c>
    </row>
    <row r="342" spans="1:26" x14ac:dyDescent="0.3">
      <c r="A342">
        <v>6265.1713305817539</v>
      </c>
      <c r="B342">
        <v>2953.592763345544</v>
      </c>
      <c r="C342">
        <v>1828.6726491525421</v>
      </c>
      <c r="D342">
        <v>3698.7054922843158</v>
      </c>
      <c r="E342">
        <v>2721.4100165766831</v>
      </c>
      <c r="F342">
        <v>4763.5909048900958</v>
      </c>
      <c r="G342">
        <v>5349.7821047080979</v>
      </c>
      <c r="H342">
        <v>5145.3120706741965</v>
      </c>
      <c r="I342">
        <v>3442.8229509155972</v>
      </c>
      <c r="J342">
        <v>1989.2526492097379</v>
      </c>
      <c r="K342">
        <v>1412.3852360423107</v>
      </c>
      <c r="L342">
        <v>1520.8318684344486</v>
      </c>
      <c r="M342">
        <v>4282.2055713660575</v>
      </c>
      <c r="N342">
        <v>6088.7975673520232</v>
      </c>
      <c r="O342">
        <v>215.80623854332956</v>
      </c>
      <c r="P342">
        <v>-450.08792335278531</v>
      </c>
      <c r="Q342">
        <v>-575.20064111819011</v>
      </c>
      <c r="R342">
        <v>-460.01061468862713</v>
      </c>
      <c r="S342">
        <v>5825.5511141242941</v>
      </c>
      <c r="T342">
        <v>3510.1891638418078</v>
      </c>
      <c r="U342">
        <v>-126.6344011299435</v>
      </c>
      <c r="V342">
        <v>11208.589054489177</v>
      </c>
      <c r="W342">
        <v>16107.742031135269</v>
      </c>
      <c r="X342">
        <v>0</v>
      </c>
      <c r="Y342">
        <f t="shared" si="5"/>
        <v>86718.477197377739</v>
      </c>
      <c r="Z342">
        <v>314330</v>
      </c>
    </row>
    <row r="343" spans="1:26" x14ac:dyDescent="0.3">
      <c r="A343">
        <v>8597.9807800363124</v>
      </c>
      <c r="B343">
        <v>8445.1993789077205</v>
      </c>
      <c r="C343">
        <v>7679.7988414312622</v>
      </c>
      <c r="D343">
        <v>8181.4796888903329</v>
      </c>
      <c r="E343">
        <v>6025.2331512806104</v>
      </c>
      <c r="F343">
        <v>14147.917422287384</v>
      </c>
      <c r="G343">
        <v>15973.34629502885</v>
      </c>
      <c r="H343">
        <v>17605.86168079096</v>
      </c>
      <c r="I343">
        <v>10737.292925047081</v>
      </c>
      <c r="J343">
        <v>4637.6265065844636</v>
      </c>
      <c r="K343">
        <v>3015.4922341411584</v>
      </c>
      <c r="L343">
        <v>942.62769521958762</v>
      </c>
      <c r="M343">
        <v>-118.70872961877762</v>
      </c>
      <c r="N343">
        <v>405.80034681856677</v>
      </c>
      <c r="O343">
        <v>111.68070395480225</v>
      </c>
      <c r="P343">
        <v>35.328666677796619</v>
      </c>
      <c r="Q343">
        <v>14.709510357815445</v>
      </c>
      <c r="R343">
        <v>133.67386291585311</v>
      </c>
      <c r="S343">
        <v>268.50058499754044</v>
      </c>
      <c r="T343">
        <v>1562.0736377066894</v>
      </c>
      <c r="U343">
        <v>1099.7206846058364</v>
      </c>
      <c r="V343">
        <v>672.20800802190581</v>
      </c>
      <c r="W343">
        <v>3509.8747787685929</v>
      </c>
      <c r="X343">
        <v>0</v>
      </c>
      <c r="Y343">
        <f t="shared" si="5"/>
        <v>113684.71865485233</v>
      </c>
      <c r="Z343">
        <v>321674.00106001209</v>
      </c>
    </row>
    <row r="344" spans="1:26" x14ac:dyDescent="0.3">
      <c r="A344">
        <v>3465.7383376647831</v>
      </c>
      <c r="B344">
        <v>3145.3274632768357</v>
      </c>
      <c r="C344">
        <v>2901.6181062062037</v>
      </c>
      <c r="D344">
        <v>2590.0838428210013</v>
      </c>
      <c r="E344">
        <v>3182.8328763439313</v>
      </c>
      <c r="F344">
        <v>7090.0619231104884</v>
      </c>
      <c r="G344">
        <v>9549.2070207156303</v>
      </c>
      <c r="H344">
        <v>11083.911153295667</v>
      </c>
      <c r="I344">
        <v>9609.5202079096034</v>
      </c>
      <c r="J344">
        <v>7485.0625969787861</v>
      </c>
      <c r="K344">
        <v>4750.5719872011123</v>
      </c>
      <c r="L344">
        <v>4595.1238706774293</v>
      </c>
      <c r="M344">
        <v>4390.5824864967417</v>
      </c>
      <c r="N344">
        <v>3035.134347590465</v>
      </c>
      <c r="O344">
        <v>988.41283088512239</v>
      </c>
      <c r="P344">
        <v>745.87099624101131</v>
      </c>
      <c r="Q344">
        <v>652.48398994832576</v>
      </c>
      <c r="R344">
        <v>427.55571525423738</v>
      </c>
      <c r="S344">
        <v>1513.0333674199624</v>
      </c>
      <c r="T344">
        <v>246.79089969968365</v>
      </c>
      <c r="U344">
        <v>955.4389180790962</v>
      </c>
      <c r="V344">
        <v>5971.3191951035787</v>
      </c>
      <c r="W344">
        <v>11364.219788135591</v>
      </c>
      <c r="X344">
        <v>0</v>
      </c>
      <c r="Y344">
        <f t="shared" si="5"/>
        <v>99739.90192105528</v>
      </c>
      <c r="Z344">
        <v>332545.59155978583</v>
      </c>
    </row>
    <row r="345" spans="1:26" x14ac:dyDescent="0.3">
      <c r="A345">
        <v>2379.2080000000001</v>
      </c>
      <c r="B345">
        <v>1092.2174523638309</v>
      </c>
      <c r="C345">
        <v>962.68872725373762</v>
      </c>
      <c r="D345">
        <v>914.29002447223706</v>
      </c>
      <c r="E345">
        <v>-74.418800000001553</v>
      </c>
      <c r="F345">
        <v>-1898.4441162440553</v>
      </c>
      <c r="G345">
        <v>-1448.3131299617621</v>
      </c>
      <c r="H345">
        <v>363.84598418079088</v>
      </c>
      <c r="I345">
        <v>-320.9720984446584</v>
      </c>
      <c r="J345">
        <v>307.9876019952909</v>
      </c>
      <c r="K345">
        <v>2084.4268551684349</v>
      </c>
      <c r="L345">
        <v>2963.8471806558082</v>
      </c>
      <c r="M345">
        <v>2463.3403352079667</v>
      </c>
      <c r="N345">
        <v>1092.6883973634651</v>
      </c>
      <c r="O345">
        <v>95.86442434831639</v>
      </c>
      <c r="P345">
        <v>64.149456990790952</v>
      </c>
      <c r="Q345">
        <v>100.6990060353277</v>
      </c>
      <c r="R345">
        <v>60.220841630220342</v>
      </c>
      <c r="S345">
        <v>468.75137118644068</v>
      </c>
      <c r="T345">
        <v>798.2734062146892</v>
      </c>
      <c r="U345">
        <v>1345.0377841807908</v>
      </c>
      <c r="V345">
        <v>4179.7022866172156</v>
      </c>
      <c r="W345">
        <v>6225.8668778511092</v>
      </c>
      <c r="X345">
        <v>0</v>
      </c>
      <c r="Y345">
        <f t="shared" si="5"/>
        <v>24220.957869065987</v>
      </c>
      <c r="Z345">
        <v>352334.21086481545</v>
      </c>
    </row>
    <row r="346" spans="1:26" x14ac:dyDescent="0.3">
      <c r="A346">
        <v>1954.163431524926</v>
      </c>
      <c r="B346">
        <v>1176.8467899684588</v>
      </c>
      <c r="C346">
        <v>1013.5586395480224</v>
      </c>
      <c r="D346">
        <v>1513.0380680373109</v>
      </c>
      <c r="E346">
        <v>4344.5915655932386</v>
      </c>
      <c r="F346">
        <v>4420.5792391713749</v>
      </c>
      <c r="G346">
        <v>3004.0312602636532</v>
      </c>
      <c r="H346">
        <v>2624.1768098055372</v>
      </c>
      <c r="I346">
        <v>3043.5318037798247</v>
      </c>
      <c r="J346">
        <v>2679.484891826763</v>
      </c>
      <c r="K346">
        <v>3611.8749625969822</v>
      </c>
      <c r="L346">
        <v>5177.7504842536218</v>
      </c>
      <c r="M346">
        <v>10856.921893901736</v>
      </c>
      <c r="N346">
        <v>9168.9602460774986</v>
      </c>
      <c r="O346">
        <v>2730.3620847457628</v>
      </c>
      <c r="P346">
        <v>29.792818079096044</v>
      </c>
      <c r="Q346">
        <v>23.116653859801129</v>
      </c>
      <c r="R346">
        <v>0</v>
      </c>
      <c r="S346">
        <v>0</v>
      </c>
      <c r="T346">
        <v>0</v>
      </c>
      <c r="U346">
        <v>0</v>
      </c>
      <c r="V346">
        <v>1161</v>
      </c>
      <c r="W346">
        <v>-982</v>
      </c>
      <c r="X346">
        <v>0</v>
      </c>
      <c r="Y346">
        <f t="shared" si="5"/>
        <v>57551.781643033617</v>
      </c>
      <c r="Z346">
        <v>356711.70222767524</v>
      </c>
    </row>
    <row r="347" spans="1:26" x14ac:dyDescent="0.3">
      <c r="A347">
        <v>1750.4511759677157</v>
      </c>
      <c r="B347">
        <v>5161.443548598797</v>
      </c>
      <c r="C347">
        <v>3720.9544446327682</v>
      </c>
      <c r="D347">
        <v>8988.2871311838044</v>
      </c>
      <c r="E347">
        <v>10727.924282721933</v>
      </c>
      <c r="F347">
        <v>7055.7553057273853</v>
      </c>
      <c r="G347">
        <v>8306.1667728813554</v>
      </c>
      <c r="H347">
        <v>5188.464356295447</v>
      </c>
      <c r="I347">
        <v>-819.18137098497141</v>
      </c>
      <c r="J347">
        <v>2741.8708084745763</v>
      </c>
      <c r="K347">
        <v>-1119.2725660756282</v>
      </c>
      <c r="L347">
        <v>3227.2156230026358</v>
      </c>
      <c r="M347">
        <v>4167.7258629001881</v>
      </c>
      <c r="N347">
        <v>5188.0344579884058</v>
      </c>
      <c r="O347">
        <v>5829.0676340085483</v>
      </c>
      <c r="P347">
        <v>2899.5639502824861</v>
      </c>
      <c r="Q347">
        <v>3371.4531389707117</v>
      </c>
      <c r="R347">
        <v>3686.5111330696895</v>
      </c>
      <c r="S347">
        <v>3515.9094036257629</v>
      </c>
      <c r="T347">
        <v>4516.6975171374761</v>
      </c>
      <c r="U347">
        <v>2159.3469669315459</v>
      </c>
      <c r="V347">
        <v>4368.5886448341125</v>
      </c>
      <c r="W347">
        <v>2972.1833875706216</v>
      </c>
      <c r="X347">
        <v>0</v>
      </c>
      <c r="Y347">
        <f t="shared" si="5"/>
        <v>97605.161609745381</v>
      </c>
      <c r="Z347">
        <v>383611.39313376223</v>
      </c>
    </row>
    <row r="348" spans="1:26" x14ac:dyDescent="0.3">
      <c r="A348">
        <v>5078.162486252354</v>
      </c>
      <c r="B348">
        <v>4420.2708090324741</v>
      </c>
      <c r="C348">
        <v>3755.8423735006968</v>
      </c>
      <c r="D348">
        <v>4095.6890734463282</v>
      </c>
      <c r="E348">
        <v>3725.7295907179468</v>
      </c>
      <c r="F348">
        <v>4063.5552576271184</v>
      </c>
      <c r="G348">
        <v>5205.4917532845539</v>
      </c>
      <c r="H348">
        <v>5288.366503314046</v>
      </c>
      <c r="I348">
        <v>534.21981668491469</v>
      </c>
      <c r="J348">
        <v>309.69475932203341</v>
      </c>
      <c r="K348">
        <v>877.88133058119422</v>
      </c>
      <c r="L348">
        <v>-301.31684307457255</v>
      </c>
      <c r="M348">
        <v>-2534.1446736346511</v>
      </c>
      <c r="N348">
        <v>208.08039231953862</v>
      </c>
      <c r="O348">
        <v>1937.5723590458604</v>
      </c>
      <c r="P348">
        <v>6249.0155768679078</v>
      </c>
      <c r="Q348">
        <v>3094.8236644067797</v>
      </c>
      <c r="R348">
        <v>4355.0970678194235</v>
      </c>
      <c r="S348">
        <v>12028.806963276837</v>
      </c>
      <c r="T348">
        <v>854.12781947866677</v>
      </c>
      <c r="U348">
        <v>555.79108598747655</v>
      </c>
      <c r="V348">
        <v>741.38338474576358</v>
      </c>
      <c r="W348">
        <v>583.53382384180475</v>
      </c>
      <c r="X348">
        <v>0</v>
      </c>
      <c r="Y348">
        <f t="shared" si="5"/>
        <v>65127.674374844493</v>
      </c>
      <c r="Z348">
        <v>385738.99187440152</v>
      </c>
    </row>
    <row r="349" spans="1:26" x14ac:dyDescent="0.3">
      <c r="A349">
        <v>43.015183050847497</v>
      </c>
      <c r="B349">
        <v>1937.1415241778991</v>
      </c>
      <c r="C349">
        <v>1728.1207220338983</v>
      </c>
      <c r="D349">
        <v>1929.1885606938085</v>
      </c>
      <c r="E349">
        <v>2146.9973356024075</v>
      </c>
      <c r="F349">
        <v>2100.9759145009421</v>
      </c>
      <c r="G349">
        <v>3289.0354915254234</v>
      </c>
      <c r="H349">
        <v>4510.4600111111113</v>
      </c>
      <c r="I349">
        <v>4625.5010853021522</v>
      </c>
      <c r="J349">
        <v>4076.1728858757065</v>
      </c>
      <c r="K349">
        <v>5349.8682504708095</v>
      </c>
      <c r="L349">
        <v>5975.4240785856955</v>
      </c>
      <c r="M349">
        <v>7781.2223558148098</v>
      </c>
      <c r="N349">
        <v>7754.2341728813562</v>
      </c>
      <c r="O349">
        <v>6000.4947314615138</v>
      </c>
      <c r="P349">
        <v>6344.063633824645</v>
      </c>
      <c r="Q349">
        <v>6798.6820621468933</v>
      </c>
      <c r="R349">
        <v>7774.2987716749922</v>
      </c>
      <c r="S349">
        <v>5325.9983834274954</v>
      </c>
      <c r="T349">
        <v>3664.1450325315759</v>
      </c>
      <c r="U349">
        <v>4052.0256708602578</v>
      </c>
      <c r="V349">
        <v>5566.1319020715637</v>
      </c>
      <c r="W349">
        <v>4560.2541231638425</v>
      </c>
      <c r="X349">
        <v>0</v>
      </c>
      <c r="Y349">
        <f t="shared" si="5"/>
        <v>103333.45188278964</v>
      </c>
      <c r="Z349">
        <v>405642.35025645193</v>
      </c>
    </row>
    <row r="350" spans="1:26" x14ac:dyDescent="0.3">
      <c r="A350">
        <v>2005.5825122410547</v>
      </c>
      <c r="B350">
        <v>6936.6831015796761</v>
      </c>
      <c r="C350">
        <v>3097.9306497175144</v>
      </c>
      <c r="D350">
        <v>2763.9021867002148</v>
      </c>
      <c r="E350">
        <v>3120.0094161864404</v>
      </c>
      <c r="F350">
        <v>3009.5708942782712</v>
      </c>
      <c r="G350">
        <v>4819.7883349529411</v>
      </c>
      <c r="H350">
        <v>4070.9008356451754</v>
      </c>
      <c r="I350">
        <v>669.51302749529214</v>
      </c>
      <c r="J350">
        <v>656.73994350282487</v>
      </c>
      <c r="K350">
        <v>490.44921280602631</v>
      </c>
      <c r="L350">
        <v>-1016.1852474576276</v>
      </c>
      <c r="M350">
        <v>-991.46106591337116</v>
      </c>
      <c r="N350">
        <v>-1783.5154080506049</v>
      </c>
      <c r="O350">
        <v>12.797135469456874</v>
      </c>
      <c r="P350">
        <v>1660.7937614547243</v>
      </c>
      <c r="Q350">
        <v>63.77599121387194</v>
      </c>
      <c r="R350">
        <v>52.44319541496553</v>
      </c>
      <c r="S350">
        <v>2996.3155103578151</v>
      </c>
      <c r="T350">
        <v>2067.7043892480983</v>
      </c>
      <c r="U350">
        <v>1906.1695728813561</v>
      </c>
      <c r="V350">
        <v>1686.8269983533021</v>
      </c>
      <c r="W350">
        <v>1630.675539498553</v>
      </c>
      <c r="X350">
        <v>0</v>
      </c>
      <c r="Y350">
        <f t="shared" si="5"/>
        <v>39927.410487575973</v>
      </c>
      <c r="Z350">
        <v>483046.38444483926</v>
      </c>
    </row>
    <row r="351" spans="1:26" x14ac:dyDescent="0.3">
      <c r="A351">
        <v>8699.5862367231639</v>
      </c>
      <c r="B351">
        <v>3916.6173182679095</v>
      </c>
      <c r="C351">
        <v>3256.1675376654521</v>
      </c>
      <c r="D351">
        <v>1880.9092389178832</v>
      </c>
      <c r="E351">
        <v>945.70689673690947</v>
      </c>
      <c r="F351">
        <v>5254.8815274277285</v>
      </c>
      <c r="G351">
        <v>5282.1093767173579</v>
      </c>
      <c r="H351">
        <v>6401.7980022598877</v>
      </c>
      <c r="I351">
        <v>6940.716271760356</v>
      </c>
      <c r="J351">
        <v>4115.7931278719389</v>
      </c>
      <c r="K351">
        <v>2462.1649024551643</v>
      </c>
      <c r="L351">
        <v>1684.2464717514124</v>
      </c>
      <c r="M351">
        <v>685.37508034037296</v>
      </c>
      <c r="N351">
        <v>311.85350508474573</v>
      </c>
      <c r="O351">
        <v>43.245819209039546</v>
      </c>
      <c r="P351">
        <v>0</v>
      </c>
      <c r="Q351">
        <v>0</v>
      </c>
      <c r="R351">
        <v>0</v>
      </c>
      <c r="S351">
        <v>3726.1570163841811</v>
      </c>
      <c r="T351">
        <v>10910.909171265057</v>
      </c>
      <c r="U351">
        <v>2570.1928886211563</v>
      </c>
      <c r="V351">
        <v>1771.9992915254236</v>
      </c>
      <c r="W351">
        <v>819.65332543733939</v>
      </c>
      <c r="X351">
        <v>0</v>
      </c>
      <c r="Y351">
        <f t="shared" si="5"/>
        <v>71680.083006422487</v>
      </c>
      <c r="Z351">
        <v>511759.46580460726</v>
      </c>
    </row>
    <row r="352" spans="1:26" x14ac:dyDescent="0.3">
      <c r="A352">
        <v>2107.8099946128846</v>
      </c>
      <c r="B352">
        <v>1248.0735824348367</v>
      </c>
      <c r="C352">
        <v>2163.1255806765539</v>
      </c>
      <c r="D352">
        <v>3393.8926292603232</v>
      </c>
      <c r="E352">
        <v>1156.2434011194068</v>
      </c>
      <c r="F352">
        <v>5769.6517483992466</v>
      </c>
      <c r="G352">
        <v>3011.8093248056803</v>
      </c>
      <c r="H352">
        <v>3553.1345697312013</v>
      </c>
      <c r="I352">
        <v>5076.7300755896504</v>
      </c>
      <c r="J352">
        <v>7484.2407455024249</v>
      </c>
      <c r="K352">
        <v>7172.3401506591335</v>
      </c>
      <c r="L352">
        <v>8184.6890814810031</v>
      </c>
      <c r="M352">
        <v>9214.0528237288127</v>
      </c>
      <c r="N352">
        <v>5160.9758983040683</v>
      </c>
      <c r="O352">
        <v>2408.4614232229678</v>
      </c>
      <c r="P352">
        <v>786.42627438794739</v>
      </c>
      <c r="Q352">
        <v>305.06615812890209</v>
      </c>
      <c r="R352">
        <v>91.044455994851234</v>
      </c>
      <c r="S352">
        <v>6505.1801536723151</v>
      </c>
      <c r="T352">
        <v>5042.9166073588303</v>
      </c>
      <c r="U352">
        <v>6434.2219811676077</v>
      </c>
      <c r="V352">
        <v>8206.9305529091289</v>
      </c>
      <c r="W352">
        <v>9659.1217909619154</v>
      </c>
      <c r="X352">
        <v>0</v>
      </c>
      <c r="Y352">
        <f t="shared" si="5"/>
        <v>104136.13900410969</v>
      </c>
      <c r="Z352">
        <v>523916.98188624217</v>
      </c>
    </row>
    <row r="353" spans="1:26" x14ac:dyDescent="0.3">
      <c r="A353">
        <v>2100.7203851968884</v>
      </c>
      <c r="B353">
        <v>2090.1965235504799</v>
      </c>
      <c r="C353">
        <v>1292.9254531073443</v>
      </c>
      <c r="D353">
        <v>612.36047909604611</v>
      </c>
      <c r="E353">
        <v>807.77966912448028</v>
      </c>
      <c r="F353">
        <v>-149.6933160595745</v>
      </c>
      <c r="G353">
        <v>0</v>
      </c>
      <c r="H353">
        <v>9.9802150659133684</v>
      </c>
      <c r="I353">
        <v>-829.90531338322501</v>
      </c>
      <c r="J353">
        <v>-2737.7939815442573</v>
      </c>
      <c r="K353">
        <v>323.76298267419867</v>
      </c>
      <c r="L353">
        <v>-283.89488896431072</v>
      </c>
      <c r="M353">
        <v>2027.7929485361758</v>
      </c>
      <c r="N353">
        <v>2237.5526359193891</v>
      </c>
      <c r="O353">
        <v>5580.2654568738235</v>
      </c>
      <c r="P353">
        <v>5989.7562234630514</v>
      </c>
      <c r="Q353">
        <v>2165.5803259115555</v>
      </c>
      <c r="R353">
        <v>2409.3317986982543</v>
      </c>
      <c r="S353">
        <v>3106.2012222222224</v>
      </c>
      <c r="T353">
        <v>4754.257840348725</v>
      </c>
      <c r="U353">
        <v>4370.1577908206327</v>
      </c>
      <c r="V353">
        <v>4285.8225062011534</v>
      </c>
      <c r="W353">
        <v>3429.3767711740174</v>
      </c>
      <c r="X353">
        <v>0</v>
      </c>
      <c r="Y353">
        <f t="shared" si="5"/>
        <v>43592.533728032984</v>
      </c>
      <c r="Z353">
        <v>544343.27574474143</v>
      </c>
    </row>
    <row r="354" spans="1:26" x14ac:dyDescent="0.3">
      <c r="A354">
        <v>2505.3860541253894</v>
      </c>
      <c r="B354">
        <v>-560.56732128060116</v>
      </c>
      <c r="C354">
        <v>2290.0535095936266</v>
      </c>
      <c r="D354">
        <v>-816.13763314500886</v>
      </c>
      <c r="E354">
        <v>-476.04602459459841</v>
      </c>
      <c r="F354">
        <v>-340.65528832391681</v>
      </c>
      <c r="G354">
        <v>1460.2315000000001</v>
      </c>
      <c r="H354">
        <v>1120.3727540364182</v>
      </c>
      <c r="I354">
        <v>1371.1640353934633</v>
      </c>
      <c r="J354">
        <v>-476.71178281200605</v>
      </c>
      <c r="K354">
        <v>-258.52148475744161</v>
      </c>
      <c r="L354">
        <v>3069.0860213322785</v>
      </c>
      <c r="M354">
        <v>4535.6020261770245</v>
      </c>
      <c r="N354">
        <v>4061.6317649717503</v>
      </c>
      <c r="O354">
        <v>968.45036787246715</v>
      </c>
      <c r="P354">
        <v>1339.8046355162542</v>
      </c>
      <c r="Q354">
        <v>2413.3155737444536</v>
      </c>
      <c r="R354">
        <v>1562.1350178907719</v>
      </c>
      <c r="S354">
        <v>1382.0899246704332</v>
      </c>
      <c r="T354">
        <v>925.46852879247456</v>
      </c>
      <c r="U354">
        <v>2452.0402372744065</v>
      </c>
      <c r="V354">
        <v>2346.290210219584</v>
      </c>
      <c r="W354">
        <v>2353.5546557555299</v>
      </c>
      <c r="X354">
        <v>0</v>
      </c>
      <c r="Y354">
        <f t="shared" si="5"/>
        <v>33228.037282452751</v>
      </c>
      <c r="Z354">
        <v>605835.15373239073</v>
      </c>
    </row>
    <row r="355" spans="1:26" x14ac:dyDescent="0.3">
      <c r="A355">
        <v>894.53140641750315</v>
      </c>
      <c r="B355">
        <v>-54.505365348401028</v>
      </c>
      <c r="C355">
        <v>590.64416071630785</v>
      </c>
      <c r="D355">
        <v>1188.7162076469183</v>
      </c>
      <c r="E355">
        <v>2899.7295553672316</v>
      </c>
      <c r="F355">
        <v>5524.9694051573179</v>
      </c>
      <c r="G355">
        <v>3769.1836057654687</v>
      </c>
      <c r="H355">
        <v>2572.6441885221975</v>
      </c>
      <c r="I355">
        <v>2140.2008113093571</v>
      </c>
      <c r="J355">
        <v>1636.9249751412437</v>
      </c>
      <c r="K355">
        <v>1619.5672534839923</v>
      </c>
      <c r="L355">
        <v>828.75</v>
      </c>
      <c r="M355">
        <v>1991.25</v>
      </c>
      <c r="N355">
        <v>2865.0000000000018</v>
      </c>
      <c r="O355">
        <v>2686.0000000000018</v>
      </c>
      <c r="P355">
        <v>5415</v>
      </c>
      <c r="Q355">
        <v>0</v>
      </c>
      <c r="R355">
        <v>0</v>
      </c>
      <c r="S355">
        <v>0</v>
      </c>
      <c r="T355">
        <v>256.18990783074196</v>
      </c>
      <c r="U355">
        <v>790.45382072992084</v>
      </c>
      <c r="V355">
        <v>1717.2233174997634</v>
      </c>
      <c r="W355">
        <v>2716.9108360185419</v>
      </c>
      <c r="X355">
        <v>0</v>
      </c>
      <c r="Y355">
        <f t="shared" si="5"/>
        <v>42049.384086258098</v>
      </c>
      <c r="Z355">
        <v>618318.96496552136</v>
      </c>
    </row>
    <row r="356" spans="1:26" x14ac:dyDescent="0.3">
      <c r="A356">
        <v>-2928.7223886519382</v>
      </c>
      <c r="B356">
        <v>-1232.9836277585125</v>
      </c>
      <c r="C356">
        <v>1528.6214391608532</v>
      </c>
      <c r="D356">
        <v>808.41262924251646</v>
      </c>
      <c r="E356">
        <v>-1561.8650948022037</v>
      </c>
      <c r="F356">
        <v>78.110562474539165</v>
      </c>
      <c r="G356">
        <v>2593.469868156858</v>
      </c>
      <c r="H356">
        <v>3279.013928985406</v>
      </c>
      <c r="I356">
        <v>-450.92747766830416</v>
      </c>
      <c r="J356">
        <v>2747.6287648348634</v>
      </c>
      <c r="K356">
        <v>2200.8393597109607</v>
      </c>
      <c r="L356">
        <v>1511.2491261770235</v>
      </c>
      <c r="M356">
        <v>3188.417996974892</v>
      </c>
      <c r="N356">
        <v>4301.9552928309204</v>
      </c>
      <c r="O356">
        <v>4668.8053660878131</v>
      </c>
      <c r="P356">
        <v>5542.2125895022164</v>
      </c>
      <c r="Q356">
        <v>2860.0269262897305</v>
      </c>
      <c r="R356">
        <v>3453.7506269801274</v>
      </c>
      <c r="S356">
        <v>4625.9522711864411</v>
      </c>
      <c r="T356">
        <v>3141.2619260390998</v>
      </c>
      <c r="U356">
        <v>2919.4821789077218</v>
      </c>
      <c r="V356">
        <v>821.79523604704866</v>
      </c>
      <c r="W356">
        <v>480.96530262219892</v>
      </c>
      <c r="X356">
        <v>0</v>
      </c>
      <c r="Y356">
        <f t="shared" si="5"/>
        <v>44577.472803330282</v>
      </c>
      <c r="Z356">
        <v>646688.74470495305</v>
      </c>
    </row>
    <row r="357" spans="1:26" x14ac:dyDescent="0.3">
      <c r="A357">
        <v>-581.68837578226396</v>
      </c>
      <c r="B357">
        <v>-320.193861155332</v>
      </c>
      <c r="C357">
        <v>192.64886365348411</v>
      </c>
      <c r="D357">
        <v>1069.0203711742208</v>
      </c>
      <c r="E357">
        <v>3291.0479549155393</v>
      </c>
      <c r="F357">
        <v>1504.6048322033887</v>
      </c>
      <c r="G357">
        <v>1928.326629001883</v>
      </c>
      <c r="H357">
        <v>2123.221454879375</v>
      </c>
      <c r="I357">
        <v>1553.611314488192</v>
      </c>
      <c r="J357">
        <v>-213.10537344632769</v>
      </c>
      <c r="K357">
        <v>-866.15407217663164</v>
      </c>
      <c r="L357">
        <v>-653.7895171492886</v>
      </c>
      <c r="M357">
        <v>-2532.7603769463321</v>
      </c>
      <c r="N357">
        <v>-2856.5866225988693</v>
      </c>
      <c r="O357">
        <v>176.10747016027119</v>
      </c>
      <c r="P357">
        <v>281.66923794594919</v>
      </c>
      <c r="Q357">
        <v>1137.4287702448212</v>
      </c>
      <c r="R357">
        <v>1148.1718297551788</v>
      </c>
      <c r="S357">
        <v>421.105739067</v>
      </c>
      <c r="T357">
        <v>207.45311487758946</v>
      </c>
      <c r="U357">
        <v>188.7617049389265</v>
      </c>
      <c r="V357">
        <v>-1773.0499977401128</v>
      </c>
      <c r="W357">
        <v>-3086.2129051946908</v>
      </c>
      <c r="X357">
        <v>0</v>
      </c>
      <c r="Y357">
        <f t="shared" si="5"/>
        <v>2339.638185115969</v>
      </c>
      <c r="Z357">
        <v>716183.510466384</v>
      </c>
    </row>
    <row r="358" spans="1:26" x14ac:dyDescent="0.3">
      <c r="A358">
        <v>2071.9532258549607</v>
      </c>
      <c r="B358">
        <v>2092.0131111111114</v>
      </c>
      <c r="C358">
        <v>1100.2348153251071</v>
      </c>
      <c r="D358">
        <v>708.23499510357829</v>
      </c>
      <c r="E358">
        <v>185.95429152542351</v>
      </c>
      <c r="F358">
        <v>1374.273279858741</v>
      </c>
      <c r="G358">
        <v>1866.179009792844</v>
      </c>
      <c r="H358">
        <v>2406.6668954057227</v>
      </c>
      <c r="I358">
        <v>679.19481355932203</v>
      </c>
      <c r="J358">
        <v>-122.53592372881423</v>
      </c>
      <c r="K358">
        <v>-449.55240376647873</v>
      </c>
      <c r="L358">
        <v>-1212.8992156297707</v>
      </c>
      <c r="M358">
        <v>-1114.2500000000005</v>
      </c>
      <c r="N358">
        <v>1154.0364425485707</v>
      </c>
      <c r="O358">
        <v>1885.6050465937624</v>
      </c>
      <c r="P358">
        <v>2509.0300981167611</v>
      </c>
      <c r="Q358">
        <v>3573.3785937046214</v>
      </c>
      <c r="R358">
        <v>7649.1050881355941</v>
      </c>
      <c r="S358">
        <v>5191.4276409591721</v>
      </c>
      <c r="T358">
        <v>710.50556271186429</v>
      </c>
      <c r="U358">
        <v>142.52716233521656</v>
      </c>
      <c r="V358">
        <v>-851.26029661016946</v>
      </c>
      <c r="W358">
        <v>-766.7409242937855</v>
      </c>
      <c r="X358">
        <v>0</v>
      </c>
      <c r="Y358">
        <f t="shared" si="5"/>
        <v>30783.081308613357</v>
      </c>
      <c r="Z358">
        <v>829765.73338076449</v>
      </c>
    </row>
    <row r="359" spans="1:26" x14ac:dyDescent="0.3">
      <c r="A359">
        <v>4406.6932578154428</v>
      </c>
      <c r="B359">
        <v>4276.4151894538609</v>
      </c>
      <c r="C359">
        <v>2838.536390529343</v>
      </c>
      <c r="D359">
        <v>636.47231940628205</v>
      </c>
      <c r="E359">
        <v>10.879551789076913</v>
      </c>
      <c r="F359">
        <v>116.44830710522763</v>
      </c>
      <c r="G359">
        <v>1136.8215273069682</v>
      </c>
      <c r="H359">
        <v>1875.8904883751018</v>
      </c>
      <c r="I359">
        <v>1803.4476228409428</v>
      </c>
      <c r="J359">
        <v>622.77758041431321</v>
      </c>
      <c r="K359">
        <v>899.24800000800019</v>
      </c>
      <c r="L359">
        <v>2124.4709177603331</v>
      </c>
      <c r="M359">
        <v>3123.3870380414314</v>
      </c>
      <c r="N359">
        <v>767.1930696798496</v>
      </c>
      <c r="O359">
        <v>359.29350061656692</v>
      </c>
      <c r="P359">
        <v>966.306656607646</v>
      </c>
      <c r="Q359">
        <v>1408.2120540489641</v>
      </c>
      <c r="R359">
        <v>2765.2147028248587</v>
      </c>
      <c r="S359">
        <v>10003.620686440678</v>
      </c>
      <c r="T359">
        <v>10476.159488340356</v>
      </c>
      <c r="U359">
        <v>7703.3751548022601</v>
      </c>
      <c r="V359">
        <v>5975.4176489642196</v>
      </c>
      <c r="W359">
        <v>3802.0290295134478</v>
      </c>
      <c r="X359">
        <v>0</v>
      </c>
      <c r="Y359">
        <f t="shared" si="5"/>
        <v>68098.310182685178</v>
      </c>
      <c r="Z359">
        <v>936703.65601580776</v>
      </c>
    </row>
    <row r="360" spans="1:26" x14ac:dyDescent="0.3">
      <c r="A360">
        <v>4625.200779661016</v>
      </c>
      <c r="B360">
        <v>4679.667813676715</v>
      </c>
      <c r="C360">
        <v>3030.1431261857624</v>
      </c>
      <c r="D360">
        <v>1708.0410733112135</v>
      </c>
      <c r="E360">
        <v>175.71355788979486</v>
      </c>
      <c r="F360">
        <v>-481.01683190459607</v>
      </c>
      <c r="G360">
        <v>3291.2437276836154</v>
      </c>
      <c r="H360">
        <v>2633.661225628</v>
      </c>
      <c r="I360">
        <v>575.12356610169513</v>
      </c>
      <c r="J360">
        <v>1162.6653247867266</v>
      </c>
      <c r="K360">
        <v>1557.3306880014507</v>
      </c>
      <c r="L360">
        <v>1336.6784492231723</v>
      </c>
      <c r="M360">
        <v>1657.3608192090396</v>
      </c>
      <c r="N360">
        <v>1507.0770924670428</v>
      </c>
      <c r="O360">
        <v>1762.1545222719319</v>
      </c>
      <c r="P360">
        <v>2309.196884820386</v>
      </c>
      <c r="Q360">
        <v>2109.9427942383086</v>
      </c>
      <c r="R360">
        <v>3688.7789792690569</v>
      </c>
      <c r="S360">
        <v>6543.4261557030322</v>
      </c>
      <c r="T360">
        <v>7100.9235928260905</v>
      </c>
      <c r="U360">
        <v>6355.2363241054618</v>
      </c>
      <c r="V360">
        <v>5229.2510655367232</v>
      </c>
      <c r="W360">
        <v>5804.0851349549903</v>
      </c>
      <c r="X360">
        <v>0</v>
      </c>
      <c r="Y360">
        <f t="shared" si="5"/>
        <v>68361.885865646618</v>
      </c>
      <c r="Z360">
        <v>975118.38829152647</v>
      </c>
    </row>
    <row r="361" spans="1:26" x14ac:dyDescent="0.3">
      <c r="A361">
        <v>5418.6755451977406</v>
      </c>
      <c r="B361">
        <v>5369.5992052812426</v>
      </c>
      <c r="C361">
        <v>3264.4057676082866</v>
      </c>
      <c r="D361">
        <v>939.59542227668362</v>
      </c>
      <c r="E361">
        <v>3615.0740377809434</v>
      </c>
      <c r="F361">
        <v>3545.2757919506766</v>
      </c>
      <c r="G361">
        <v>4083.0468053509057</v>
      </c>
      <c r="H361">
        <v>1782.8767355932207</v>
      </c>
      <c r="I361">
        <v>818.22973759176955</v>
      </c>
      <c r="J361">
        <v>398.96261141561519</v>
      </c>
      <c r="K361">
        <v>471.54256397644531</v>
      </c>
      <c r="L361">
        <v>706.24092203389841</v>
      </c>
      <c r="M361">
        <v>114.37505084745766</v>
      </c>
      <c r="N361">
        <v>664.38908525832016</v>
      </c>
      <c r="O361">
        <v>982.63430729443121</v>
      </c>
      <c r="P361">
        <v>1118.7426463276836</v>
      </c>
      <c r="Q361">
        <v>1927.5100999854408</v>
      </c>
      <c r="R361">
        <v>1635.1803374263375</v>
      </c>
      <c r="S361">
        <v>4947.7856828625227</v>
      </c>
      <c r="T361">
        <v>7953.4434030131833</v>
      </c>
      <c r="U361">
        <v>8634.0752964218445</v>
      </c>
      <c r="V361">
        <v>9068.3903962335207</v>
      </c>
      <c r="W361">
        <v>8024.5213614446257</v>
      </c>
      <c r="X361">
        <v>0</v>
      </c>
      <c r="Y361">
        <f t="shared" si="5"/>
        <v>75484.572813172796</v>
      </c>
      <c r="Z361">
        <v>1088388.7420972926</v>
      </c>
    </row>
    <row r="362" spans="1:26" x14ac:dyDescent="0.3">
      <c r="A362">
        <v>9000.1186754619594</v>
      </c>
      <c r="B362">
        <v>5615.1381302013606</v>
      </c>
      <c r="C362">
        <v>1734.2086184622149</v>
      </c>
      <c r="D362">
        <v>1124.5561832944913</v>
      </c>
      <c r="E362">
        <v>982.87596303400517</v>
      </c>
      <c r="F362">
        <v>2599.4059902071558</v>
      </c>
      <c r="G362">
        <v>2087.219845583254</v>
      </c>
      <c r="H362">
        <v>201.44792317376272</v>
      </c>
      <c r="I362">
        <v>736.63818530230503</v>
      </c>
      <c r="J362">
        <v>139.42070960360959</v>
      </c>
      <c r="K362">
        <v>156.04443502824819</v>
      </c>
      <c r="L362">
        <v>505.05973761069464</v>
      </c>
      <c r="M362">
        <v>1341.7162210922793</v>
      </c>
      <c r="N362">
        <v>1018.2364457531698</v>
      </c>
      <c r="O362">
        <v>1494.3070847359322</v>
      </c>
      <c r="P362">
        <v>2816.4177558822953</v>
      </c>
      <c r="Q362">
        <v>2998.6078699449395</v>
      </c>
      <c r="R362">
        <v>4664.2091389830503</v>
      </c>
      <c r="S362">
        <v>11239.307465160075</v>
      </c>
      <c r="T362">
        <v>7626.519222361123</v>
      </c>
      <c r="U362">
        <v>8350.5816467043314</v>
      </c>
      <c r="V362">
        <v>8331.6754414416209</v>
      </c>
      <c r="W362">
        <v>7586.242207909605</v>
      </c>
      <c r="X362">
        <v>0</v>
      </c>
      <c r="Y362">
        <f t="shared" si="5"/>
        <v>82349.954896931493</v>
      </c>
      <c r="Z362">
        <v>1100367.8442494627</v>
      </c>
    </row>
    <row r="363" spans="1:26" x14ac:dyDescent="0.3">
      <c r="A363">
        <v>3768.1915559322033</v>
      </c>
      <c r="B363">
        <v>3058.7582259812207</v>
      </c>
      <c r="C363">
        <v>1942.9411954802263</v>
      </c>
      <c r="D363">
        <v>1615.3732090395479</v>
      </c>
      <c r="E363">
        <v>1218.8297650892785</v>
      </c>
      <c r="F363">
        <v>1029.4297401129938</v>
      </c>
      <c r="G363">
        <v>455.4649973761808</v>
      </c>
      <c r="H363">
        <v>252.06762440610734</v>
      </c>
      <c r="I363">
        <v>35.499999999999091</v>
      </c>
      <c r="J363">
        <v>152.17858582213557</v>
      </c>
      <c r="K363">
        <v>-135.26026303543267</v>
      </c>
      <c r="L363">
        <v>826.23586125799216</v>
      </c>
      <c r="M363">
        <v>1893.9527474576275</v>
      </c>
      <c r="N363">
        <v>1395.2215472693033</v>
      </c>
      <c r="O363">
        <v>3312.5149265413556</v>
      </c>
      <c r="P363">
        <v>4946.6558898305084</v>
      </c>
      <c r="Q363">
        <v>3639.0256098657196</v>
      </c>
      <c r="R363">
        <v>3044.3618870173223</v>
      </c>
      <c r="S363">
        <v>4187.8498369114877</v>
      </c>
      <c r="T363">
        <v>4814.5810723163841</v>
      </c>
      <c r="U363">
        <v>6046.0488389830525</v>
      </c>
      <c r="V363">
        <v>7691.8547474047809</v>
      </c>
      <c r="W363">
        <v>9179.3813160167938</v>
      </c>
      <c r="X363">
        <v>0</v>
      </c>
      <c r="Y363">
        <f t="shared" si="5"/>
        <v>64371.158917076784</v>
      </c>
      <c r="Z363">
        <v>1143631.9350304732</v>
      </c>
    </row>
    <row r="364" spans="1:26" x14ac:dyDescent="0.3">
      <c r="A364">
        <v>-555.84226146820106</v>
      </c>
      <c r="B364">
        <v>-94.139737612033514</v>
      </c>
      <c r="C364">
        <v>585.89577425262337</v>
      </c>
      <c r="D364">
        <v>348.27613220338958</v>
      </c>
      <c r="E364">
        <v>619.96490866289992</v>
      </c>
      <c r="F364">
        <v>1081.8789127342366</v>
      </c>
      <c r="G364">
        <v>2326.0691921013895</v>
      </c>
      <c r="H364">
        <v>2342.2588496661865</v>
      </c>
      <c r="I364">
        <v>1352.7390661016957</v>
      </c>
      <c r="J364">
        <v>1897.4953179620848</v>
      </c>
      <c r="K364">
        <v>2000.6987915796512</v>
      </c>
      <c r="L364">
        <v>1994.1667276111989</v>
      </c>
      <c r="M364">
        <v>2080.8973963685248</v>
      </c>
      <c r="N364">
        <v>1118.3828338983049</v>
      </c>
      <c r="O364">
        <v>817.35475328455368</v>
      </c>
      <c r="P364">
        <v>1198.3881767859737</v>
      </c>
      <c r="Q364">
        <v>1979.72386779661</v>
      </c>
      <c r="R364">
        <v>3265.0453474720166</v>
      </c>
      <c r="S364">
        <v>4017.5602655571693</v>
      </c>
      <c r="T364">
        <v>3112.3586252138989</v>
      </c>
      <c r="U364">
        <v>2059.8738983050848</v>
      </c>
      <c r="V364">
        <v>1357.2113871939732</v>
      </c>
      <c r="W364">
        <v>6055.8378805895318</v>
      </c>
      <c r="X364">
        <v>0</v>
      </c>
      <c r="Y364">
        <f t="shared" si="5"/>
        <v>40962.096106260768</v>
      </c>
      <c r="Z364">
        <v>1249785.5499494812</v>
      </c>
    </row>
    <row r="365" spans="1:26" x14ac:dyDescent="0.3">
      <c r="A365">
        <v>5181.8052014980958</v>
      </c>
      <c r="B365">
        <v>3394.6294538606408</v>
      </c>
      <c r="C365">
        <v>1472.4572225988697</v>
      </c>
      <c r="D365">
        <v>680.355991454373</v>
      </c>
      <c r="E365">
        <v>534.08648940027877</v>
      </c>
      <c r="F365">
        <v>-177.33547910893185</v>
      </c>
      <c r="G365">
        <v>1454.7951694915255</v>
      </c>
      <c r="H365">
        <v>2115.5978644198472</v>
      </c>
      <c r="I365">
        <v>245.44075179882481</v>
      </c>
      <c r="J365">
        <v>-453.00000000000045</v>
      </c>
      <c r="K365">
        <v>-368.5</v>
      </c>
      <c r="L365">
        <v>-55.649786690827909</v>
      </c>
      <c r="M365">
        <v>501.40519774011352</v>
      </c>
      <c r="N365">
        <v>645.75352227272072</v>
      </c>
      <c r="O365">
        <v>519.98597587837855</v>
      </c>
      <c r="P365">
        <v>626.49937361845207</v>
      </c>
      <c r="Q365">
        <v>551.40475593220333</v>
      </c>
      <c r="R365">
        <v>1055.0462583804142</v>
      </c>
      <c r="S365">
        <v>2008.0147455337969</v>
      </c>
      <c r="T365">
        <v>3798.841437521849</v>
      </c>
      <c r="U365">
        <v>5343.2302385300836</v>
      </c>
      <c r="V365">
        <v>4021.1716610169487</v>
      </c>
      <c r="W365">
        <v>446.45084395696676</v>
      </c>
      <c r="X365">
        <v>0</v>
      </c>
      <c r="Y365">
        <f t="shared" si="5"/>
        <v>33542.486889104628</v>
      </c>
      <c r="Z365">
        <v>1616002.938615815</v>
      </c>
    </row>
    <row r="366" spans="1:26" x14ac:dyDescent="0.3">
      <c r="A366">
        <v>764.01118984396521</v>
      </c>
      <c r="B366">
        <v>3682.2255814923324</v>
      </c>
      <c r="C366">
        <v>4261.1985095315567</v>
      </c>
      <c r="D366">
        <v>3060.2198297638301</v>
      </c>
      <c r="E366">
        <v>4462.9983126092593</v>
      </c>
      <c r="F366">
        <v>4959.8630333333331</v>
      </c>
      <c r="G366">
        <v>5403.438588814538</v>
      </c>
      <c r="H366">
        <v>6051.5684198469453</v>
      </c>
      <c r="I366">
        <v>5079.3461438794729</v>
      </c>
      <c r="J366">
        <v>4995.5695278719395</v>
      </c>
      <c r="K366">
        <v>4820.1269595800131</v>
      </c>
      <c r="L366">
        <v>4201.717424482109</v>
      </c>
      <c r="M366">
        <v>3338.5744901338198</v>
      </c>
      <c r="N366">
        <v>214.59833333333245</v>
      </c>
      <c r="O366">
        <v>534.93369885435527</v>
      </c>
      <c r="P366">
        <v>486.52283416665529</v>
      </c>
      <c r="Q366">
        <v>57.410585312749141</v>
      </c>
      <c r="R366">
        <v>391.26008547950852</v>
      </c>
      <c r="S366">
        <v>3197.5141741750012</v>
      </c>
      <c r="T366">
        <v>1691.1085436038234</v>
      </c>
      <c r="U366">
        <v>4697.5343804002259</v>
      </c>
      <c r="V366">
        <v>4660.905410169491</v>
      </c>
      <c r="W366">
        <v>7709.0454414312626</v>
      </c>
      <c r="X366">
        <v>0</v>
      </c>
      <c r="Y366">
        <f t="shared" si="5"/>
        <v>78721.691498109547</v>
      </c>
      <c r="Z366">
        <v>7806554.5136754746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F6EA-3C33-4F8D-880B-3195BC2F560F}">
  <dimension ref="A1:J2"/>
  <sheetViews>
    <sheetView workbookViewId="0"/>
  </sheetViews>
  <sheetFormatPr defaultColWidth="11.19921875" defaultRowHeight="15.6" x14ac:dyDescent="0.3"/>
  <sheetData>
    <row r="1" spans="1:10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>
        <v>38728.88543268323</v>
      </c>
      <c r="B2">
        <v>38728.885432683055</v>
      </c>
      <c r="C2">
        <v>39427.816154265805</v>
      </c>
      <c r="D2">
        <v>46940.719830446513</v>
      </c>
      <c r="E2">
        <v>60929.729933183364</v>
      </c>
      <c r="F2">
        <v>77819.221786761846</v>
      </c>
      <c r="G2">
        <v>95336.966955051248</v>
      </c>
      <c r="H2">
        <v>113336.96695505102</v>
      </c>
      <c r="I2">
        <v>131373.45815631602</v>
      </c>
      <c r="J2">
        <v>150373.45815631468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3BA-0BD8-4C8F-914F-BD3DD428B54B}">
  <dimension ref="A1:J2"/>
  <sheetViews>
    <sheetView workbookViewId="0"/>
  </sheetViews>
  <sheetFormatPr defaultColWidth="11.19921875" defaultRowHeight="15.6" x14ac:dyDescent="0.3"/>
  <sheetData>
    <row r="1" spans="1:10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>
        <v>38728.88543268323</v>
      </c>
      <c r="B2">
        <v>38728.885432683055</v>
      </c>
      <c r="C2">
        <v>39427.816154265805</v>
      </c>
      <c r="D2">
        <v>46940.719830446513</v>
      </c>
      <c r="E2">
        <v>60929.729933183364</v>
      </c>
      <c r="F2">
        <v>77819.221786761846</v>
      </c>
      <c r="G2">
        <v>95336.966955051248</v>
      </c>
      <c r="H2">
        <v>113336.96695505102</v>
      </c>
      <c r="I2">
        <v>131373.45815631602</v>
      </c>
      <c r="J2">
        <v>150373.45815631468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GEN_RT</vt:lpstr>
      <vt:lpstr>PRICE_RT</vt:lpstr>
      <vt:lpstr>PRICE_DA</vt:lpstr>
      <vt:lpstr>OFFER_DA_1</vt:lpstr>
      <vt:lpstr>OFFER_DA_2</vt:lpstr>
      <vt:lpstr>REVENUE_DA_1</vt:lpstr>
      <vt:lpstr>REVENUE_RT_1</vt:lpstr>
      <vt:lpstr>REVENUE_DA_2</vt:lpstr>
      <vt:lpstr>REVENUE_RT_2</vt:lpstr>
      <vt:lpstr>Total Valor Esperado</vt:lpstr>
      <vt:lpstr>OBJ_FCT_1</vt:lpstr>
      <vt:lpstr>OBJ_FCT_2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2023-11-29T02:56:57Z</dcterms:modified>
</cp:coreProperties>
</file>